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<sst xmlns="http://schemas.openxmlformats.org/spreadsheetml/2006/main" count="1911" uniqueCount="296">
  <si>
    <t>SmartPLS report</t>
  </si>
  <si>
    <t>Please cite the use of SmartPLS: Ringle, C. M., Wende, S., and Becker, J.-M. 2022. "SmartPLS 4." Oststeinbek: SmartPLS GmbH, http://www.smartpls.com.</t>
  </si>
  <si>
    <t>Final results</t>
  </si>
  <si>
    <t>Path coefficients</t>
  </si>
  <si>
    <t>Matrix</t>
  </si>
  <si>
    <t/>
  </si>
  <si>
    <t>kepemimpinan</t>
  </si>
  <si>
    <t>kepuasan kerja</t>
  </si>
  <si>
    <t>kinerja karyawan</t>
  </si>
  <si>
    <t>komitmen</t>
  </si>
  <si>
    <t>List</t>
  </si>
  <si>
    <t>kepemimpinan -&gt; kepuasan kerja</t>
  </si>
  <si>
    <t>kepemimpinan -&gt; kinerja karyawan</t>
  </si>
  <si>
    <t>kepuasan kerja -&gt; kinerja karyawan</t>
  </si>
  <si>
    <t>komitmen -&gt; kepuasan kerja</t>
  </si>
  <si>
    <t>komitmen -&gt; kinerja karyawan</t>
  </si>
  <si>
    <t>Indirect effects</t>
  </si>
  <si>
    <t>Total indirect effects</t>
  </si>
  <si>
    <t>Specific indirect effects</t>
  </si>
  <si>
    <t>kepemimpinan -&gt; kepuasan kerja -&gt; kinerja karyawan</t>
  </si>
  <si>
    <t>komitmen -&gt; kepuasan kerja -&gt; kinerja karyawan</t>
  </si>
  <si>
    <t>Total effects</t>
  </si>
  <si>
    <t>Outer loadings</t>
  </si>
  <si>
    <t>X1.1.1</t>
  </si>
  <si>
    <t>X1.1.2</t>
  </si>
  <si>
    <t>X1.2.1</t>
  </si>
  <si>
    <t>X1.2.2</t>
  </si>
  <si>
    <t>X1.3.1</t>
  </si>
  <si>
    <t>X1.3.2</t>
  </si>
  <si>
    <t>X1.4.1</t>
  </si>
  <si>
    <t>X1.4.2</t>
  </si>
  <si>
    <t>X2.1.1</t>
  </si>
  <si>
    <t>X2.1.2</t>
  </si>
  <si>
    <t>X2.2.1</t>
  </si>
  <si>
    <t>X2.2.2</t>
  </si>
  <si>
    <t>X2.3.1</t>
  </si>
  <si>
    <t>X2.3.2</t>
  </si>
  <si>
    <t>Y.1.1</t>
  </si>
  <si>
    <t>Y.1.2</t>
  </si>
  <si>
    <t>Y.2.1</t>
  </si>
  <si>
    <t>Y.2.2</t>
  </si>
  <si>
    <t>Y.3.1</t>
  </si>
  <si>
    <t>Y.3.2</t>
  </si>
  <si>
    <t>Y.4.1</t>
  </si>
  <si>
    <t>Y.4.2</t>
  </si>
  <si>
    <t>Z.1.1</t>
  </si>
  <si>
    <t>Z.1.2</t>
  </si>
  <si>
    <t>Z.2.1</t>
  </si>
  <si>
    <t>Z.2.2</t>
  </si>
  <si>
    <t>Z.3.1</t>
  </si>
  <si>
    <t>Z.3.2</t>
  </si>
  <si>
    <t>X1.1.1 &lt;- kepemimpinan</t>
  </si>
  <si>
    <t>X1.1.2 &lt;- kepemimpinan</t>
  </si>
  <si>
    <t>X1.2.1 &lt;- kepemimpinan</t>
  </si>
  <si>
    <t>X1.2.2 &lt;- kepemimpinan</t>
  </si>
  <si>
    <t>X1.3.1 &lt;- kepemimpinan</t>
  </si>
  <si>
    <t>X1.3.2 &lt;- kepemimpinan</t>
  </si>
  <si>
    <t>X1.4.1 &lt;- kepemimpinan</t>
  </si>
  <si>
    <t>X1.4.2 &lt;- kepemimpinan</t>
  </si>
  <si>
    <t>X2.1.1 &lt;- komitmen</t>
  </si>
  <si>
    <t>X2.1.2 &lt;- komitmen</t>
  </si>
  <si>
    <t>X2.2.1 &lt;- komitmen</t>
  </si>
  <si>
    <t>X2.2.2 &lt;- komitmen</t>
  </si>
  <si>
    <t>X2.3.1 &lt;- komitmen</t>
  </si>
  <si>
    <t>X2.3.2 &lt;- komitmen</t>
  </si>
  <si>
    <t>Y.1.1 &lt;- kinerja karyawan</t>
  </si>
  <si>
    <t>Y.1.2 &lt;- kinerja karyawan</t>
  </si>
  <si>
    <t>Y.2.1 &lt;- kinerja karyawan</t>
  </si>
  <si>
    <t>Y.2.2 &lt;- kinerja karyawan</t>
  </si>
  <si>
    <t>Y.3.1 &lt;- kinerja karyawan</t>
  </si>
  <si>
    <t>Y.3.2 &lt;- kinerja karyawan</t>
  </si>
  <si>
    <t>Y.4.1 &lt;- kinerja karyawan</t>
  </si>
  <si>
    <t>Y.4.2 &lt;- kinerja karyawan</t>
  </si>
  <si>
    <t>Z.1.1 &lt;- kepuasan kerja</t>
  </si>
  <si>
    <t>Z.1.2 &lt;- kepuasan kerja</t>
  </si>
  <si>
    <t>Z.2.1 &lt;- kepuasan kerja</t>
  </si>
  <si>
    <t>Z.2.2 &lt;- kepuasan kerja</t>
  </si>
  <si>
    <t>Z.3.1 &lt;- kepuasan kerja</t>
  </si>
  <si>
    <t>Z.3.2 &lt;- kepuasan kerja</t>
  </si>
  <si>
    <t>Outer weights</t>
  </si>
  <si>
    <t>Latent variables</t>
  </si>
  <si>
    <t>Scores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</si>
  <si>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</si>
  <si>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</si>
  <si>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</si>
  <si>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</si>
  <si>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</si>
  <si>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</si>
  <si>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</si>
  <si>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</si>
  <si>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</si>
  <si>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</si>
  <si>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</si>
  <si>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</si>
  <si>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</si>
  <si>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</si>
  <si>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</si>
  <si>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</si>
  <si>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</si>
  <si>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</si>
  <si>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</si>
  <si>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</si>
  <si>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</si>
  <si>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</si>
  <si>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</si>
  <si>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</si>
  <si>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</si>
  <si>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</si>
  <si>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</si>
  <si>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</si>
  <si>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</si>
  <si>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</si>
  <si>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</si>
  <si>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</si>
  <si>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</si>
  <si>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</si>
  <si>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</si>
  <si>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</si>
  <si>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</si>
  <si>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</si>
  <si>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</si>
  <si>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</si>
  <si>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</si>
  <si>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</si>
  <si>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</si>
  <si>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</si>
  <si>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</si>
  <si>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</si>
  <si>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</si>
  <si>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</si>
  <si>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</si>
  <si>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</si>
  <si>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</si>
  <si>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</si>
  <si>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</si>
  <si>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</si>
  <si>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</si>
  <si>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</si>
  <si>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</si>
  <si>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</si>
  <si>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</si>
  <si>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</si>
  <si>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</si>
  <si>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</si>
  <si>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</si>
  <si>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</si>
  <si>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</si>
  <si>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</si>
  <si>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</si>
  <si>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</si>
  <si>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</si>
  <si>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</si>
  <si>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</si>
  <si>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</si>
  <si>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</si>
  <si>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</si>
  <si>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</si>
  <si>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</si>
  <si>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</si>
  <si>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</si>
  <si>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</si>
  <si>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</si>
  <si>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</si>
  <si>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</si>
  <si>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</si>
  <si>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</si>
  <si>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</si>
  <si>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</si>
  <si>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</si>
  <si>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</si>
  <si>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</si>
  <si>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</si>
  <si>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</si>
  <si>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</si>
  <si>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</si>
  <si>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</si>
  <si>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</si>
  <si>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</si>
  <si>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</si>
  <si>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</si>
  <si>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</si>
  <si>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</si>
  <si>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</si>
  <si>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</si>
  <si>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</si>
  <si>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</si>
  <si>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Correlations</t>
  </si>
  <si>
    <t>Covariances</t>
  </si>
  <si>
    <t>Descriptives</t>
  </si>
  <si>
    <t>Mean</t>
  </si>
  <si>
    <t>Median</t>
  </si>
  <si>
    <t>Observed min</t>
  </si>
  <si>
    <t>Observed max</t>
  </si>
  <si>
    <t>Standard deviation</t>
  </si>
  <si>
    <t>Excess kurtosis</t>
  </si>
  <si>
    <t>Skewness</t>
  </si>
  <si>
    <t>Number of observations used</t>
  </si>
  <si>
    <t>Cramér-von Mises test statistic</t>
  </si>
  <si>
    <t>Cramér-von Mises p value</t>
  </si>
  <si>
    <t>Residuals</t>
  </si>
  <si>
    <t>Outer model scores</t>
  </si>
  <si>
    <t>Case index</t>
  </si>
  <si>
    <t>Outer model correlations</t>
  </si>
  <si>
    <t>Outer model descriptives</t>
  </si>
  <si>
    <t>Inner model scores</t>
  </si>
  <si>
    <t>Inner model correlation</t>
  </si>
  <si>
    <t>Inner model descriptives</t>
  </si>
  <si>
    <t>Quality criteria</t>
  </si>
  <si>
    <t>R-square</t>
  </si>
  <si>
    <t>Overview</t>
  </si>
  <si>
    <t>R-square adjusted</t>
  </si>
  <si>
    <t>f-square</t>
  </si>
  <si>
    <t>Construct reliability and validity</t>
  </si>
  <si>
    <t>Cronbach's alpha</t>
  </si>
  <si>
    <t>Composite reliability (rho_a)</t>
  </si>
  <si>
    <t>Composite reliability (rho_c)</t>
  </si>
  <si>
    <t>Average variance extracted (AVE)</t>
  </si>
  <si>
    <t>Discriminant validity</t>
  </si>
  <si>
    <t>Heterotrait-monotrait ratio (HTMT) - Matrix</t>
  </si>
  <si>
    <t>Heterotrait-monotrait ratio (HTMT) - List</t>
  </si>
  <si>
    <t>Heterotrait-monotrait ratio (HTMT)</t>
  </si>
  <si>
    <t>kepuasan kerja &lt;-&gt; kepemimpinan</t>
  </si>
  <si>
    <t>kinerja karyawan &lt;-&gt; kepemimpinan</t>
  </si>
  <si>
    <t>kinerja karyawan &lt;-&gt; kepuasan kerja</t>
  </si>
  <si>
    <t>komitmen &lt;-&gt; kepemimpinan</t>
  </si>
  <si>
    <t>komitmen &lt;-&gt; kepuasan kerja</t>
  </si>
  <si>
    <t>komitmen &lt;-&gt; kinerja karyawan</t>
  </si>
  <si>
    <t>Fornell-Larcker criterion</t>
  </si>
  <si>
    <t>Cross loadings</t>
  </si>
  <si>
    <t>Collinearity statistics (VIF)</t>
  </si>
  <si>
    <t>Outer model - List</t>
  </si>
  <si>
    <t>VIF</t>
  </si>
  <si>
    <t>Inner model - Matrix</t>
  </si>
  <si>
    <t>Inner model - List</t>
  </si>
  <si>
    <t>Model 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</si>
  <si>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</si>
  <si>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</si>
  <si>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</si>
  <si>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</si>
  <si>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</si>
  <si>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</si>
  <si>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</si>
  <si>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</si>
  <si>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Model selection criteria</t>
  </si>
  <si>
    <t>BIC (Bayesian information criterion)</t>
  </si>
  <si>
    <t>Algorithm</t>
  </si>
  <si>
    <t>Setting</t>
  </si>
  <si>
    <t>Data file</t>
  </si>
  <si>
    <t>data fix2</t>
  </si>
  <si>
    <t>Weighting vector</t>
  </si>
  <si>
    <t>-</t>
  </si>
  <si>
    <t>PLS-SEM algorithm</t>
  </si>
  <si>
    <t>Initial weights</t>
  </si>
  <si>
    <t>1.0</t>
  </si>
  <si>
    <t>Max. number of iterations</t>
  </si>
  <si>
    <t>3000</t>
  </si>
  <si>
    <t>Stop criterion</t>
  </si>
  <si>
    <t>10⁻⁷</t>
  </si>
  <si>
    <t>Type of results</t>
  </si>
  <si>
    <t>Standardized</t>
  </si>
  <si>
    <t>Use Lohmoeller settings?</t>
  </si>
  <si>
    <t>No</t>
  </si>
  <si>
    <t>Weighting scheme</t>
  </si>
  <si>
    <t>Path</t>
  </si>
  <si>
    <t>Construct outer weighting mode</t>
  </si>
  <si>
    <t>AUTOMATIC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</si>
  <si>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</si>
  <si>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</si>
  <si>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</si>
  <si>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</si>
  <si>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</si>
  <si>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</si>
  <si>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</si>
  <si>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Posthoc minimum sample size</t>
  </si>
  <si>
    <t>Alpha 1%, power 80%</t>
  </si>
  <si>
    <t>Alpha 5%, power 80%</t>
  </si>
  <si>
    <t>Alpha 1%, power 90%</t>
  </si>
  <si>
    <t>Alpha 5%, power 90%</t>
  </si>
  <si>
    <t>Execution log</t>
  </si>
  <si>
    <t>Reading score matrix of complete data set</t>
  </si>
  <si>
    <t>Calculating full data set.</t>
  </si>
  <si>
    <t>Running PLS-SEM iterations, at most 3000.</t>
  </si>
  <si>
    <t>Calculating report matrices and charts.</t>
  </si>
  <si>
    <t>All calculations done.</t>
  </si>
  <si>
    <t>Model and data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</si>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</sst>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11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sz val="11.00"/>
      <color rgb="006400"/>
      <name val="Calibri"/>
    </font>
    <font>
      <sz val="11.00"/>
      <color rgb="8B0000"/>
      <name val="Calibri"/>
    </font>
    <font>
      <b/>
      <sz val="11.0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/>
    <xf numFmtId="165" fontId="0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/>
    <xf numFmtId="165" fontId="0" fillId="0" borderId="1" xfId="0" applyBorder="1" applyAlignment="1">
      <alignment horizontal="right"/>
    </xf>
    <xf numFmtId="165" fontId="8" fillId="4" borderId="1" xfId="0" applyBorder="1" applyAlignment="1">
      <alignment horizontal="right"/>
    </xf>
    <xf numFmtId="165" fontId="8" fillId="0" borderId="1" xfId="0" applyBorder="1" applyAlignment="1">
      <alignment horizontal="right"/>
    </xf>
    <xf numFmtId="165" fontId="9" fillId="0" borderId="1" xfId="0" applyBorder="1" applyAlignment="1">
      <alignment horizontal="right"/>
    </xf>
    <xf numFmtId="165" fontId="9" fillId="4" borderId="1" xfId="0" applyBorder="1" applyAlignment="1">
      <alignment horizontal="right"/>
    </xf>
    <xf numFmtId="165" fontId="0" fillId="0" borderId="0" xfId="0" applyAlignment="1">
      <alignment horizontal="left"/>
    </xf>
    <xf numFmtId="0" fontId="10" fillId="0" borderId="0" xfId="0"/>
    <xf numFmtId="165" fontId="10" fillId="0" borderId="0" xfId="0" applyAlignment="1">
      <alignment horizontal="left"/>
    </xf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21</xdr:col>
      <xdr:colOff>169377</xdr:colOff>
      <xdr:row>34</xdr:row>
      <xdr:rowOff>142875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8705850" cy="6048375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34"/>
  <sheetViews>
    <sheetView workbookViewId="0"/>
  </sheetViews>
  <sheetFormatPr defaultRowHeight="15.0"/>
  <cols>
    <col min="2" max="2" bestFit="true" customWidth="true" width="35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295</v>
      </c>
    </row>
    <row r="4" ht="15.0" customHeight="true"/>
    <row r="5">
      <c r="B5" s="8" t="s">
        <v>2</v>
      </c>
    </row>
    <row r="6">
      <c r="B6" s="10" t="s">
        <v>3</v>
      </c>
      <c r="C6" s="30">
        <f>HYPERLINK("#'complete'!B8", "show")</f>
      </c>
    </row>
    <row r="7">
      <c r="B7" s="10" t="s">
        <v>16</v>
      </c>
      <c r="C7" s="30">
        <f>HYPERLINK("#'complete'!B29", "show")</f>
      </c>
    </row>
    <row r="8">
      <c r="B8" s="10" t="s">
        <v>21</v>
      </c>
      <c r="C8" s="30">
        <f>HYPERLINK("#'complete'!B47", "show")</f>
      </c>
    </row>
    <row r="9">
      <c r="B9" s="10" t="s">
        <v>22</v>
      </c>
      <c r="C9" s="30">
        <f>HYPERLINK("#'complete'!B68", "show")</f>
      </c>
    </row>
    <row r="10">
      <c r="B10" s="10" t="s">
        <v>79</v>
      </c>
      <c r="C10" s="30">
        <f>HYPERLINK("#'complete'!B136", "show")</f>
      </c>
    </row>
    <row r="11">
      <c r="B11" s="10" t="s">
        <v>80</v>
      </c>
      <c r="C11" s="30">
        <f>HYPERLINK("#'complete'!B204", "show")</f>
      </c>
    </row>
    <row r="12">
      <c r="B12" s="10" t="s">
        <v>199</v>
      </c>
      <c r="C12" s="30">
        <f>HYPERLINK("#'complete'!B342", "show")</f>
      </c>
    </row>
    <row r="14">
      <c r="B14" s="8" t="s">
        <v>207</v>
      </c>
    </row>
    <row r="15">
      <c r="B15" s="10" t="s">
        <v>208</v>
      </c>
      <c r="C15" s="30">
        <f>HYPERLINK("#'complete'!B644", "show")</f>
      </c>
    </row>
    <row r="16">
      <c r="B16" s="10" t="s">
        <v>211</v>
      </c>
      <c r="C16" s="30">
        <f>HYPERLINK("#'complete'!B653", "show")</f>
      </c>
    </row>
    <row r="17">
      <c r="B17" s="10" t="s">
        <v>212</v>
      </c>
      <c r="C17" s="30">
        <f>HYPERLINK("#'complete'!B674", "show")</f>
      </c>
    </row>
    <row r="18">
      <c r="B18" s="10" t="s">
        <v>217</v>
      </c>
      <c r="C18" s="30">
        <f>HYPERLINK("#'complete'!B685", "show")</f>
      </c>
    </row>
    <row r="19">
      <c r="B19" s="10" t="s">
        <v>229</v>
      </c>
      <c r="C19" s="30">
        <f>HYPERLINK("#'complete'!B749", "show")</f>
      </c>
    </row>
    <row r="20">
      <c r="B20" s="10" t="s">
        <v>234</v>
      </c>
      <c r="C20" s="30">
        <f>HYPERLINK("#'complete'!B803", "show")</f>
      </c>
    </row>
    <row r="21">
      <c r="B21" s="10" t="s">
        <v>243</v>
      </c>
      <c r="C21" s="30">
        <f>HYPERLINK("#'complete'!B815", "show")</f>
      </c>
    </row>
    <row r="23">
      <c r="B23" s="8" t="s">
        <v>245</v>
      </c>
    </row>
    <row r="24">
      <c r="B24" s="10" t="s">
        <v>246</v>
      </c>
      <c r="C24" s="30">
        <f>HYPERLINK("#'complete'!B826", "show")</f>
      </c>
    </row>
    <row r="25">
      <c r="B25" s="10" t="s">
        <v>266</v>
      </c>
      <c r="C25" s="30">
        <f>HYPERLINK("#'complete'!B855", "show")</f>
      </c>
    </row>
    <row r="26">
      <c r="B26" s="10" t="s">
        <v>273</v>
      </c>
      <c r="C26" s="30">
        <f>HYPERLINK("#'complete'!B868", "show")</f>
      </c>
    </row>
    <row r="27">
      <c r="B27" s="10" t="s">
        <v>278</v>
      </c>
      <c r="C27" s="30">
        <f>HYPERLINK("#'complete'!B880", "show")</f>
      </c>
    </row>
    <row r="29">
      <c r="B29" s="8" t="s">
        <v>284</v>
      </c>
    </row>
    <row r="30">
      <c r="B30" s="10" t="s">
        <v>285</v>
      </c>
      <c r="C30" s="30">
        <f>HYPERLINK("#'complete'!B890", "show")</f>
      </c>
    </row>
    <row r="31">
      <c r="B31" s="10" t="s">
        <v>286</v>
      </c>
      <c r="C31" s="30">
        <f>HYPERLINK("#'complete'!B898", "show")</f>
      </c>
    </row>
    <row r="32">
      <c r="B32" s="10" t="s">
        <v>287</v>
      </c>
      <c r="C32" s="30">
        <f>HYPERLINK("#'complete'!B930", "show")</f>
      </c>
    </row>
    <row r="33">
      <c r="B33" s="10" t="s">
        <v>289</v>
      </c>
      <c r="C33" s="30">
        <f>HYPERLINK("#'complete'!B1074", "show")</f>
      </c>
    </row>
    <row r="34">
      <c r="B34" s="10" t="s">
        <v>290</v>
      </c>
      <c r="C34" s="30">
        <f>HYPERLINK("#'complete'!B1185",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AD1316"/>
  <sheetViews>
    <sheetView workbookViewId="0"/>
  </sheetViews>
  <sheetFormatPr defaultRowHeight="15.0"/>
  <cols>
    <col min="2" max="2" bestFit="true" customWidth="true" width="51.42578125" outlineLevel="0"/>
    <col min="3" max="3" bestFit="true" customWidth="true" width="37.42578125" outlineLevel="0"/>
    <col min="4" max="4" bestFit="true" customWidth="true" width="30.42578125" outlineLevel="0"/>
    <col min="5" max="5" bestFit="true" customWidth="true" width="30.42578125" outlineLevel="0"/>
    <col min="6" max="6" bestFit="true" customWidth="true" width="33.42578125" outlineLevel="0"/>
    <col min="7" max="7" bestFit="true" customWidth="true" width="22.42578125" outlineLevel="0"/>
    <col min="8" max="8" bestFit="true" customWidth="true" width="23.42578125" outlineLevel="0"/>
    <col min="9" max="9" bestFit="true" customWidth="true" width="22.42578125" outlineLevel="0"/>
    <col min="10" max="10" bestFit="true" customWidth="true" width="28.42578125" outlineLevel="0"/>
    <col min="11" max="11" bestFit="true" customWidth="true" width="32.42578125" outlineLevel="0"/>
    <col min="12" max="12" bestFit="true" customWidth="true" width="25.42578125" outlineLevel="0"/>
    <col min="13" max="13" bestFit="true" customWidth="true" width="23.42578125" outlineLevel="0"/>
    <col min="14" max="14" bestFit="true" customWidth="true" width="22.42578125" outlineLevel="0"/>
    <col min="15" max="15" bestFit="true" customWidth="true" width="22.42578125" outlineLevel="0"/>
    <col min="16" max="16" bestFit="true" customWidth="true" width="22.42578125" outlineLevel="0"/>
    <col min="17" max="17" bestFit="true" customWidth="true" width="22.42578125" outlineLevel="0"/>
    <col min="18" max="18" bestFit="true" customWidth="true" width="23.42578125" outlineLevel="0"/>
    <col min="19" max="19" bestFit="true" customWidth="true" width="23.42578125" outlineLevel="0"/>
    <col min="20" max="20" bestFit="true" customWidth="true" width="22.42578125" outlineLevel="0"/>
    <col min="21" max="21" bestFit="true" customWidth="true" width="22.42578125" outlineLevel="0"/>
    <col min="22" max="22" bestFit="true" customWidth="true" width="22.42578125" outlineLevel="0"/>
    <col min="23" max="23" bestFit="true" customWidth="true" width="23.42578125" outlineLevel="0"/>
    <col min="24" max="24" bestFit="true" customWidth="true" width="22.42578125" outlineLevel="0"/>
    <col min="25" max="25" bestFit="true" customWidth="true" width="22.42578125" outlineLevel="0"/>
    <col min="26" max="26" bestFit="true" customWidth="true" width="22.42578125" outlineLevel="0"/>
    <col min="27" max="27" bestFit="true" customWidth="true" width="22.42578125" outlineLevel="0"/>
    <col min="28" max="28" bestFit="true" customWidth="true" width="22.42578125" outlineLevel="0"/>
    <col min="29" max="29" bestFit="true" customWidth="true" width="23.42578125" outlineLevel="0"/>
    <col min="30" max="30" bestFit="true" customWidth="true" width="23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  <c r="F12" s="15" t="s">
        <v>9</v>
      </c>
    </row>
    <row r="13">
      <c r="B13" s="16" t="s">
        <v>6</v>
      </c>
      <c r="C13" s="18" t="s">
        <v>5</v>
      </c>
      <c r="D13" s="19" t="n">
        <v>0.42001927946716344</v>
      </c>
      <c r="E13" s="19" t="n">
        <v>0.27099923418964483</v>
      </c>
      <c r="F13" s="18" t="s">
        <v>5</v>
      </c>
    </row>
    <row r="14">
      <c r="B14" s="16" t="s">
        <v>7</v>
      </c>
      <c r="C14" s="21" t="s">
        <v>5</v>
      </c>
      <c r="D14" s="21" t="s">
        <v>5</v>
      </c>
      <c r="E14" s="22" t="n">
        <v>0.3866837886255117</v>
      </c>
      <c r="F14" s="21" t="s">
        <v>5</v>
      </c>
    </row>
    <row r="15">
      <c r="B15" s="16" t="s">
        <v>8</v>
      </c>
      <c r="C15" s="18" t="s">
        <v>5</v>
      </c>
      <c r="D15" s="18" t="s">
        <v>5</v>
      </c>
      <c r="E15" s="18" t="s">
        <v>5</v>
      </c>
      <c r="F15" s="18" t="s">
        <v>5</v>
      </c>
    </row>
    <row r="16">
      <c r="B16" s="16" t="s">
        <v>9</v>
      </c>
      <c r="C16" s="21" t="s">
        <v>5</v>
      </c>
      <c r="D16" s="22" t="n">
        <v>0.5444861734559538</v>
      </c>
      <c r="E16" s="22" t="n">
        <v>0.3150422674301298</v>
      </c>
      <c r="F16" s="21" t="s">
        <v>5</v>
      </c>
    </row>
    <row r="19">
      <c r="B19" s="12" t="s">
        <v>10</v>
      </c>
    </row>
    <row r="21">
      <c r="B21" s="13" t="s">
        <v>5</v>
      </c>
      <c r="C21" s="15" t="s">
        <v>3</v>
      </c>
    </row>
    <row r="22">
      <c r="B22" s="16" t="s">
        <v>11</v>
      </c>
      <c r="C22" s="19" t="n">
        <v>0.42001927946716344</v>
      </c>
    </row>
    <row r="23">
      <c r="B23" s="16" t="s">
        <v>12</v>
      </c>
      <c r="C23" s="22" t="n">
        <v>0.27099923418964483</v>
      </c>
    </row>
    <row r="24">
      <c r="B24" s="16" t="s">
        <v>13</v>
      </c>
      <c r="C24" s="19" t="n">
        <v>0.3866837886255117</v>
      </c>
    </row>
    <row r="25">
      <c r="B25" s="16" t="s">
        <v>14</v>
      </c>
      <c r="C25" s="22" t="n">
        <v>0.5444861734559538</v>
      </c>
    </row>
    <row r="26">
      <c r="B26" s="16" t="s">
        <v>15</v>
      </c>
      <c r="C26" s="19" t="n">
        <v>0.3150422674301298</v>
      </c>
    </row>
    <row r="29">
      <c r="B29" s="10" t="s">
        <v>16</v>
      </c>
    </row>
    <row r="31">
      <c r="B31" s="12" t="s">
        <v>17</v>
      </c>
    </row>
    <row r="33">
      <c r="B33" s="13" t="s">
        <v>5</v>
      </c>
      <c r="C33" s="15" t="s">
        <v>6</v>
      </c>
      <c r="D33" s="15" t="s">
        <v>7</v>
      </c>
      <c r="E33" s="15" t="s">
        <v>8</v>
      </c>
      <c r="F33" s="15" t="s">
        <v>9</v>
      </c>
    </row>
    <row r="34">
      <c r="B34" s="16" t="s">
        <v>6</v>
      </c>
      <c r="C34" s="18" t="s">
        <v>5</v>
      </c>
      <c r="D34" s="18" t="s">
        <v>5</v>
      </c>
      <c r="E34" s="19" t="n">
        <v>0.16241464628012053</v>
      </c>
      <c r="F34" s="18" t="s">
        <v>5</v>
      </c>
    </row>
    <row r="35">
      <c r="B35" s="16" t="s">
        <v>7</v>
      </c>
      <c r="C35" s="21" t="s">
        <v>5</v>
      </c>
      <c r="D35" s="21" t="s">
        <v>5</v>
      </c>
      <c r="E35" s="21" t="s">
        <v>5</v>
      </c>
      <c r="F35" s="21" t="s">
        <v>5</v>
      </c>
    </row>
    <row r="36">
      <c r="B36" s="16" t="s">
        <v>8</v>
      </c>
      <c r="C36" s="18" t="s">
        <v>5</v>
      </c>
      <c r="D36" s="18" t="s">
        <v>5</v>
      </c>
      <c r="E36" s="18" t="s">
        <v>5</v>
      </c>
      <c r="F36" s="18" t="s">
        <v>5</v>
      </c>
    </row>
    <row r="37">
      <c r="B37" s="16" t="s">
        <v>9</v>
      </c>
      <c r="C37" s="21" t="s">
        <v>5</v>
      </c>
      <c r="D37" s="21" t="s">
        <v>5</v>
      </c>
      <c r="E37" s="22" t="n">
        <v>0.2105439764061559</v>
      </c>
      <c r="F37" s="21" t="s">
        <v>5</v>
      </c>
    </row>
    <row r="40">
      <c r="B40" s="12" t="s">
        <v>18</v>
      </c>
    </row>
    <row r="42">
      <c r="B42" s="13" t="s">
        <v>5</v>
      </c>
      <c r="C42" s="15" t="s">
        <v>18</v>
      </c>
    </row>
    <row r="43">
      <c r="B43" s="16" t="s">
        <v>19</v>
      </c>
      <c r="C43" s="19" t="n">
        <v>0.16241464628012037</v>
      </c>
    </row>
    <row r="44">
      <c r="B44" s="16" t="s">
        <v>20</v>
      </c>
      <c r="C44" s="22" t="n">
        <v>0.21054397640615577</v>
      </c>
    </row>
    <row r="47">
      <c r="B47" s="10" t="s">
        <v>21</v>
      </c>
    </row>
    <row r="49">
      <c r="B49" s="12" t="s">
        <v>4</v>
      </c>
    </row>
    <row r="51">
      <c r="B51" s="13" t="s">
        <v>5</v>
      </c>
      <c r="C51" s="15" t="s">
        <v>6</v>
      </c>
      <c r="D51" s="15" t="s">
        <v>7</v>
      </c>
      <c r="E51" s="15" t="s">
        <v>8</v>
      </c>
      <c r="F51" s="15" t="s">
        <v>9</v>
      </c>
    </row>
    <row r="52">
      <c r="B52" s="16" t="s">
        <v>6</v>
      </c>
      <c r="C52" s="18" t="s">
        <v>5</v>
      </c>
      <c r="D52" s="19" t="n">
        <v>0.42001927946716355</v>
      </c>
      <c r="E52" s="19" t="n">
        <v>0.43341388046976537</v>
      </c>
      <c r="F52" s="18" t="s">
        <v>5</v>
      </c>
    </row>
    <row r="53">
      <c r="B53" s="16" t="s">
        <v>7</v>
      </c>
      <c r="C53" s="21" t="s">
        <v>5</v>
      </c>
      <c r="D53" s="21" t="s">
        <v>5</v>
      </c>
      <c r="E53" s="22" t="n">
        <v>0.3866837886255118</v>
      </c>
      <c r="F53" s="21" t="s">
        <v>5</v>
      </c>
    </row>
    <row r="54">
      <c r="B54" s="16" t="s">
        <v>8</v>
      </c>
      <c r="C54" s="18" t="s">
        <v>5</v>
      </c>
      <c r="D54" s="18" t="s">
        <v>5</v>
      </c>
      <c r="E54" s="18" t="s">
        <v>5</v>
      </c>
      <c r="F54" s="18" t="s">
        <v>5</v>
      </c>
    </row>
    <row r="55">
      <c r="B55" s="16" t="s">
        <v>9</v>
      </c>
      <c r="C55" s="21" t="s">
        <v>5</v>
      </c>
      <c r="D55" s="22" t="n">
        <v>0.544486173455954</v>
      </c>
      <c r="E55" s="22" t="n">
        <v>0.5255862438362857</v>
      </c>
      <c r="F55" s="21" t="s">
        <v>5</v>
      </c>
    </row>
    <row r="58">
      <c r="B58" s="12" t="s">
        <v>10</v>
      </c>
    </row>
    <row r="60">
      <c r="B60" s="13" t="s">
        <v>5</v>
      </c>
      <c r="C60" s="15" t="s">
        <v>21</v>
      </c>
    </row>
    <row r="61">
      <c r="B61" s="16" t="s">
        <v>11</v>
      </c>
      <c r="C61" s="19" t="n">
        <v>0.42001927946716355</v>
      </c>
    </row>
    <row r="62">
      <c r="B62" s="16" t="s">
        <v>12</v>
      </c>
      <c r="C62" s="22" t="n">
        <v>0.43341388046976537</v>
      </c>
    </row>
    <row r="63">
      <c r="B63" s="16" t="s">
        <v>13</v>
      </c>
      <c r="C63" s="19" t="n">
        <v>0.3866837886255118</v>
      </c>
    </row>
    <row r="64">
      <c r="B64" s="16" t="s">
        <v>14</v>
      </c>
      <c r="C64" s="22" t="n">
        <v>0.544486173455954</v>
      </c>
    </row>
    <row r="65">
      <c r="B65" s="16" t="s">
        <v>15</v>
      </c>
      <c r="C65" s="19" t="n">
        <v>0.5255862438362857</v>
      </c>
    </row>
    <row r="68">
      <c r="B68" s="10" t="s">
        <v>22</v>
      </c>
    </row>
    <row r="70">
      <c r="B70" s="12" t="s">
        <v>4</v>
      </c>
    </row>
    <row r="72">
      <c r="B72" s="13" t="s">
        <v>5</v>
      </c>
      <c r="C72" s="15" t="s">
        <v>6</v>
      </c>
      <c r="D72" s="15" t="s">
        <v>7</v>
      </c>
      <c r="E72" s="15" t="s">
        <v>8</v>
      </c>
      <c r="F72" s="15" t="s">
        <v>9</v>
      </c>
    </row>
    <row r="73">
      <c r="B73" s="16" t="s">
        <v>23</v>
      </c>
      <c r="C73" s="23" t="n">
        <v>0.8629441843048467</v>
      </c>
      <c r="D73" s="18" t="s">
        <v>5</v>
      </c>
      <c r="E73" s="18" t="s">
        <v>5</v>
      </c>
      <c r="F73" s="18" t="s">
        <v>5</v>
      </c>
    </row>
    <row r="74">
      <c r="B74" s="16" t="s">
        <v>24</v>
      </c>
      <c r="C74" s="24" t="n">
        <v>0.8417761373499788</v>
      </c>
      <c r="D74" s="21" t="s">
        <v>5</v>
      </c>
      <c r="E74" s="21" t="s">
        <v>5</v>
      </c>
      <c r="F74" s="21" t="s">
        <v>5</v>
      </c>
    </row>
    <row r="75">
      <c r="B75" s="16" t="s">
        <v>25</v>
      </c>
      <c r="C75" s="23" t="n">
        <v>0.8506192350175432</v>
      </c>
      <c r="D75" s="18" t="s">
        <v>5</v>
      </c>
      <c r="E75" s="18" t="s">
        <v>5</v>
      </c>
      <c r="F75" s="18" t="s">
        <v>5</v>
      </c>
    </row>
    <row r="76">
      <c r="B76" s="16" t="s">
        <v>26</v>
      </c>
      <c r="C76" s="24" t="n">
        <v>0.8399002855000156</v>
      </c>
      <c r="D76" s="21" t="s">
        <v>5</v>
      </c>
      <c r="E76" s="21" t="s">
        <v>5</v>
      </c>
      <c r="F76" s="21" t="s">
        <v>5</v>
      </c>
    </row>
    <row r="77">
      <c r="B77" s="16" t="s">
        <v>27</v>
      </c>
      <c r="C77" s="23" t="n">
        <v>0.8402713145417887</v>
      </c>
      <c r="D77" s="18" t="s">
        <v>5</v>
      </c>
      <c r="E77" s="18" t="s">
        <v>5</v>
      </c>
      <c r="F77" s="18" t="s">
        <v>5</v>
      </c>
    </row>
    <row r="78">
      <c r="B78" s="16" t="s">
        <v>28</v>
      </c>
      <c r="C78" s="24" t="n">
        <v>0.8381923980632368</v>
      </c>
      <c r="D78" s="21" t="s">
        <v>5</v>
      </c>
      <c r="E78" s="21" t="s">
        <v>5</v>
      </c>
      <c r="F78" s="21" t="s">
        <v>5</v>
      </c>
    </row>
    <row r="79">
      <c r="B79" s="16" t="s">
        <v>29</v>
      </c>
      <c r="C79" s="23" t="n">
        <v>0.8432911198473944</v>
      </c>
      <c r="D79" s="18" t="s">
        <v>5</v>
      </c>
      <c r="E79" s="18" t="s">
        <v>5</v>
      </c>
      <c r="F79" s="18" t="s">
        <v>5</v>
      </c>
    </row>
    <row r="80">
      <c r="B80" s="16" t="s">
        <v>30</v>
      </c>
      <c r="C80" s="24" t="n">
        <v>0.823570863571055</v>
      </c>
      <c r="D80" s="21" t="s">
        <v>5</v>
      </c>
      <c r="E80" s="21" t="s">
        <v>5</v>
      </c>
      <c r="F80" s="21" t="s">
        <v>5</v>
      </c>
    </row>
    <row r="81">
      <c r="B81" s="16" t="s">
        <v>31</v>
      </c>
      <c r="C81" s="18" t="s">
        <v>5</v>
      </c>
      <c r="D81" s="18" t="s">
        <v>5</v>
      </c>
      <c r="E81" s="18" t="s">
        <v>5</v>
      </c>
      <c r="F81" s="23" t="n">
        <v>0.8207294581149183</v>
      </c>
    </row>
    <row r="82">
      <c r="B82" s="16" t="s">
        <v>32</v>
      </c>
      <c r="C82" s="21" t="s">
        <v>5</v>
      </c>
      <c r="D82" s="21" t="s">
        <v>5</v>
      </c>
      <c r="E82" s="21" t="s">
        <v>5</v>
      </c>
      <c r="F82" s="24" t="n">
        <v>0.8500954942232009</v>
      </c>
    </row>
    <row r="83">
      <c r="B83" s="16" t="s">
        <v>33</v>
      </c>
      <c r="C83" s="18" t="s">
        <v>5</v>
      </c>
      <c r="D83" s="18" t="s">
        <v>5</v>
      </c>
      <c r="E83" s="18" t="s">
        <v>5</v>
      </c>
      <c r="F83" s="23" t="n">
        <v>0.865289640856875</v>
      </c>
    </row>
    <row r="84">
      <c r="B84" s="16" t="s">
        <v>34</v>
      </c>
      <c r="C84" s="21" t="s">
        <v>5</v>
      </c>
      <c r="D84" s="21" t="s">
        <v>5</v>
      </c>
      <c r="E84" s="21" t="s">
        <v>5</v>
      </c>
      <c r="F84" s="24" t="n">
        <v>0.8488809386545009</v>
      </c>
    </row>
    <row r="85">
      <c r="B85" s="16" t="s">
        <v>35</v>
      </c>
      <c r="C85" s="18" t="s">
        <v>5</v>
      </c>
      <c r="D85" s="18" t="s">
        <v>5</v>
      </c>
      <c r="E85" s="18" t="s">
        <v>5</v>
      </c>
      <c r="F85" s="23" t="n">
        <v>0.863616287312615</v>
      </c>
    </row>
    <row r="86">
      <c r="B86" s="16" t="s">
        <v>36</v>
      </c>
      <c r="C86" s="21" t="s">
        <v>5</v>
      </c>
      <c r="D86" s="21" t="s">
        <v>5</v>
      </c>
      <c r="E86" s="21" t="s">
        <v>5</v>
      </c>
      <c r="F86" s="24" t="n">
        <v>0.8474587054527839</v>
      </c>
    </row>
    <row r="87">
      <c r="B87" s="16" t="s">
        <v>37</v>
      </c>
      <c r="C87" s="18" t="s">
        <v>5</v>
      </c>
      <c r="D87" s="18" t="s">
        <v>5</v>
      </c>
      <c r="E87" s="23" t="n">
        <v>0.8508977380825609</v>
      </c>
      <c r="F87" s="18" t="s">
        <v>5</v>
      </c>
    </row>
    <row r="88">
      <c r="B88" s="16" t="s">
        <v>38</v>
      </c>
      <c r="C88" s="21" t="s">
        <v>5</v>
      </c>
      <c r="D88" s="21" t="s">
        <v>5</v>
      </c>
      <c r="E88" s="24" t="n">
        <v>0.8538206245893464</v>
      </c>
      <c r="F88" s="21" t="s">
        <v>5</v>
      </c>
    </row>
    <row r="89">
      <c r="B89" s="16" t="s">
        <v>39</v>
      </c>
      <c r="C89" s="18" t="s">
        <v>5</v>
      </c>
      <c r="D89" s="18" t="s">
        <v>5</v>
      </c>
      <c r="E89" s="23" t="n">
        <v>0.8322555491683299</v>
      </c>
      <c r="F89" s="18" t="s">
        <v>5</v>
      </c>
    </row>
    <row r="90">
      <c r="B90" s="16" t="s">
        <v>40</v>
      </c>
      <c r="C90" s="21" t="s">
        <v>5</v>
      </c>
      <c r="D90" s="21" t="s">
        <v>5</v>
      </c>
      <c r="E90" s="24" t="n">
        <v>0.8307053552859675</v>
      </c>
      <c r="F90" s="21" t="s">
        <v>5</v>
      </c>
    </row>
    <row r="91">
      <c r="B91" s="16" t="s">
        <v>41</v>
      </c>
      <c r="C91" s="18" t="s">
        <v>5</v>
      </c>
      <c r="D91" s="18" t="s">
        <v>5</v>
      </c>
      <c r="E91" s="23" t="n">
        <v>0.830727612302286</v>
      </c>
      <c r="F91" s="18" t="s">
        <v>5</v>
      </c>
    </row>
    <row r="92">
      <c r="B92" s="16" t="s">
        <v>42</v>
      </c>
      <c r="C92" s="21" t="s">
        <v>5</v>
      </c>
      <c r="D92" s="21" t="s">
        <v>5</v>
      </c>
      <c r="E92" s="24" t="n">
        <v>0.8488373589570671</v>
      </c>
      <c r="F92" s="21" t="s">
        <v>5</v>
      </c>
    </row>
    <row r="93">
      <c r="B93" s="16" t="s">
        <v>43</v>
      </c>
      <c r="C93" s="18" t="s">
        <v>5</v>
      </c>
      <c r="D93" s="18" t="s">
        <v>5</v>
      </c>
      <c r="E93" s="23" t="n">
        <v>0.8492543166208228</v>
      </c>
      <c r="F93" s="18" t="s">
        <v>5</v>
      </c>
    </row>
    <row r="94">
      <c r="B94" s="16" t="s">
        <v>44</v>
      </c>
      <c r="C94" s="21" t="s">
        <v>5</v>
      </c>
      <c r="D94" s="21" t="s">
        <v>5</v>
      </c>
      <c r="E94" s="24" t="n">
        <v>0.8234008239476815</v>
      </c>
      <c r="F94" s="21" t="s">
        <v>5</v>
      </c>
    </row>
    <row r="95">
      <c r="B95" s="16" t="s">
        <v>45</v>
      </c>
      <c r="C95" s="18" t="s">
        <v>5</v>
      </c>
      <c r="D95" s="23" t="n">
        <v>0.9058908551034248</v>
      </c>
      <c r="E95" s="18" t="s">
        <v>5</v>
      </c>
      <c r="F95" s="18" t="s">
        <v>5</v>
      </c>
    </row>
    <row r="96">
      <c r="B96" s="16" t="s">
        <v>46</v>
      </c>
      <c r="C96" s="21" t="s">
        <v>5</v>
      </c>
      <c r="D96" s="24" t="n">
        <v>0.8611166279782726</v>
      </c>
      <c r="E96" s="21" t="s">
        <v>5</v>
      </c>
      <c r="F96" s="21" t="s">
        <v>5</v>
      </c>
    </row>
    <row r="97">
      <c r="B97" s="16" t="s">
        <v>47</v>
      </c>
      <c r="C97" s="18" t="s">
        <v>5</v>
      </c>
      <c r="D97" s="23" t="n">
        <v>0.8443098208098458</v>
      </c>
      <c r="E97" s="18" t="s">
        <v>5</v>
      </c>
      <c r="F97" s="18" t="s">
        <v>5</v>
      </c>
    </row>
    <row r="98">
      <c r="B98" s="16" t="s">
        <v>48</v>
      </c>
      <c r="C98" s="21" t="s">
        <v>5</v>
      </c>
      <c r="D98" s="24" t="n">
        <v>0.8695597943438462</v>
      </c>
      <c r="E98" s="21" t="s">
        <v>5</v>
      </c>
      <c r="F98" s="21" t="s">
        <v>5</v>
      </c>
    </row>
    <row r="99">
      <c r="B99" s="16" t="s">
        <v>49</v>
      </c>
      <c r="C99" s="18" t="s">
        <v>5</v>
      </c>
      <c r="D99" s="23" t="n">
        <v>0.8273826385041853</v>
      </c>
      <c r="E99" s="18" t="s">
        <v>5</v>
      </c>
      <c r="F99" s="18" t="s">
        <v>5</v>
      </c>
    </row>
    <row r="100">
      <c r="B100" s="16" t="s">
        <v>50</v>
      </c>
      <c r="C100" s="21" t="s">
        <v>5</v>
      </c>
      <c r="D100" s="24" t="n">
        <v>0.9232102216110657</v>
      </c>
      <c r="E100" s="21" t="s">
        <v>5</v>
      </c>
      <c r="F100" s="21" t="s">
        <v>5</v>
      </c>
    </row>
    <row r="103">
      <c r="B103" s="12" t="s">
        <v>10</v>
      </c>
    </row>
    <row r="105">
      <c r="B105" s="13" t="s">
        <v>5</v>
      </c>
      <c r="C105" s="15" t="s">
        <v>22</v>
      </c>
    </row>
    <row r="106">
      <c r="B106" s="16" t="s">
        <v>51</v>
      </c>
      <c r="C106" s="23" t="n">
        <v>0.8629441843048467</v>
      </c>
    </row>
    <row r="107">
      <c r="B107" s="16" t="s">
        <v>52</v>
      </c>
      <c r="C107" s="24" t="n">
        <v>0.8417761373499788</v>
      </c>
    </row>
    <row r="108">
      <c r="B108" s="16" t="s">
        <v>53</v>
      </c>
      <c r="C108" s="23" t="n">
        <v>0.8506192350175432</v>
      </c>
    </row>
    <row r="109">
      <c r="B109" s="16" t="s">
        <v>54</v>
      </c>
      <c r="C109" s="24" t="n">
        <v>0.8399002855000156</v>
      </c>
    </row>
    <row r="110">
      <c r="B110" s="16" t="s">
        <v>55</v>
      </c>
      <c r="C110" s="23" t="n">
        <v>0.8402713145417887</v>
      </c>
    </row>
    <row r="111">
      <c r="B111" s="16" t="s">
        <v>56</v>
      </c>
      <c r="C111" s="24" t="n">
        <v>0.8381923980632368</v>
      </c>
    </row>
    <row r="112">
      <c r="B112" s="16" t="s">
        <v>57</v>
      </c>
      <c r="C112" s="23" t="n">
        <v>0.8432911198473944</v>
      </c>
    </row>
    <row r="113">
      <c r="B113" s="16" t="s">
        <v>58</v>
      </c>
      <c r="C113" s="24" t="n">
        <v>0.823570863571055</v>
      </c>
    </row>
    <row r="114">
      <c r="B114" s="16" t="s">
        <v>59</v>
      </c>
      <c r="C114" s="23" t="n">
        <v>0.8207294581149183</v>
      </c>
    </row>
    <row r="115">
      <c r="B115" s="16" t="s">
        <v>60</v>
      </c>
      <c r="C115" s="24" t="n">
        <v>0.8500954942232009</v>
      </c>
    </row>
    <row r="116">
      <c r="B116" s="16" t="s">
        <v>61</v>
      </c>
      <c r="C116" s="23" t="n">
        <v>0.865289640856875</v>
      </c>
    </row>
    <row r="117">
      <c r="B117" s="16" t="s">
        <v>62</v>
      </c>
      <c r="C117" s="24" t="n">
        <v>0.8488809386545009</v>
      </c>
    </row>
    <row r="118">
      <c r="B118" s="16" t="s">
        <v>63</v>
      </c>
      <c r="C118" s="23" t="n">
        <v>0.863616287312615</v>
      </c>
    </row>
    <row r="119">
      <c r="B119" s="16" t="s">
        <v>64</v>
      </c>
      <c r="C119" s="24" t="n">
        <v>0.8474587054527839</v>
      </c>
    </row>
    <row r="120">
      <c r="B120" s="16" t="s">
        <v>65</v>
      </c>
      <c r="C120" s="23" t="n">
        <v>0.8508977380825609</v>
      </c>
    </row>
    <row r="121">
      <c r="B121" s="16" t="s">
        <v>66</v>
      </c>
      <c r="C121" s="24" t="n">
        <v>0.8538206245893464</v>
      </c>
    </row>
    <row r="122">
      <c r="B122" s="16" t="s">
        <v>67</v>
      </c>
      <c r="C122" s="23" t="n">
        <v>0.8322555491683299</v>
      </c>
    </row>
    <row r="123">
      <c r="B123" s="16" t="s">
        <v>68</v>
      </c>
      <c r="C123" s="24" t="n">
        <v>0.8307053552859675</v>
      </c>
    </row>
    <row r="124">
      <c r="B124" s="16" t="s">
        <v>69</v>
      </c>
      <c r="C124" s="23" t="n">
        <v>0.830727612302286</v>
      </c>
    </row>
    <row r="125">
      <c r="B125" s="16" t="s">
        <v>70</v>
      </c>
      <c r="C125" s="24" t="n">
        <v>0.8488373589570671</v>
      </c>
    </row>
    <row r="126">
      <c r="B126" s="16" t="s">
        <v>71</v>
      </c>
      <c r="C126" s="23" t="n">
        <v>0.8492543166208228</v>
      </c>
    </row>
    <row r="127">
      <c r="B127" s="16" t="s">
        <v>72</v>
      </c>
      <c r="C127" s="24" t="n">
        <v>0.8234008239476815</v>
      </c>
    </row>
    <row r="128">
      <c r="B128" s="16" t="s">
        <v>73</v>
      </c>
      <c r="C128" s="23" t="n">
        <v>0.9058908551034248</v>
      </c>
    </row>
    <row r="129">
      <c r="B129" s="16" t="s">
        <v>74</v>
      </c>
      <c r="C129" s="24" t="n">
        <v>0.8611166279782726</v>
      </c>
    </row>
    <row r="130">
      <c r="B130" s="16" t="s">
        <v>75</v>
      </c>
      <c r="C130" s="23" t="n">
        <v>0.8443098208098458</v>
      </c>
    </row>
    <row r="131">
      <c r="B131" s="16" t="s">
        <v>76</v>
      </c>
      <c r="C131" s="24" t="n">
        <v>0.8695597943438462</v>
      </c>
    </row>
    <row r="132">
      <c r="B132" s="16" t="s">
        <v>77</v>
      </c>
      <c r="C132" s="23" t="n">
        <v>0.8273826385041853</v>
      </c>
    </row>
    <row r="133">
      <c r="B133" s="16" t="s">
        <v>78</v>
      </c>
      <c r="C133" s="24" t="n">
        <v>0.9232102216110657</v>
      </c>
    </row>
    <row r="136">
      <c r="B136" s="10" t="s">
        <v>79</v>
      </c>
    </row>
    <row r="138">
      <c r="B138" s="12" t="s">
        <v>4</v>
      </c>
    </row>
    <row r="140">
      <c r="B140" s="13" t="s">
        <v>5</v>
      </c>
      <c r="C140" s="15" t="s">
        <v>6</v>
      </c>
      <c r="D140" s="15" t="s">
        <v>7</v>
      </c>
      <c r="E140" s="15" t="s">
        <v>8</v>
      </c>
      <c r="F140" s="15" t="s">
        <v>9</v>
      </c>
    </row>
    <row r="141">
      <c r="B141" s="16" t="s">
        <v>23</v>
      </c>
      <c r="C141" s="19" t="n">
        <v>0.14664174730729174</v>
      </c>
      <c r="D141" s="18" t="s">
        <v>5</v>
      </c>
      <c r="E141" s="18" t="s">
        <v>5</v>
      </c>
      <c r="F141" s="18" t="s">
        <v>5</v>
      </c>
    </row>
    <row r="142">
      <c r="B142" s="16" t="s">
        <v>24</v>
      </c>
      <c r="C142" s="22" t="n">
        <v>0.1498189540860396</v>
      </c>
      <c r="D142" s="21" t="s">
        <v>5</v>
      </c>
      <c r="E142" s="21" t="s">
        <v>5</v>
      </c>
      <c r="F142" s="21" t="s">
        <v>5</v>
      </c>
    </row>
    <row r="143">
      <c r="B143" s="16" t="s">
        <v>25</v>
      </c>
      <c r="C143" s="19" t="n">
        <v>0.14982064051108332</v>
      </c>
      <c r="D143" s="18" t="s">
        <v>5</v>
      </c>
      <c r="E143" s="18" t="s">
        <v>5</v>
      </c>
      <c r="F143" s="18" t="s">
        <v>5</v>
      </c>
    </row>
    <row r="144">
      <c r="B144" s="16" t="s">
        <v>26</v>
      </c>
      <c r="C144" s="22" t="n">
        <v>0.14827275800016132</v>
      </c>
      <c r="D144" s="21" t="s">
        <v>5</v>
      </c>
      <c r="E144" s="21" t="s">
        <v>5</v>
      </c>
      <c r="F144" s="21" t="s">
        <v>5</v>
      </c>
    </row>
    <row r="145">
      <c r="B145" s="16" t="s">
        <v>27</v>
      </c>
      <c r="C145" s="19" t="n">
        <v>0.1502823113591082</v>
      </c>
      <c r="D145" s="18" t="s">
        <v>5</v>
      </c>
      <c r="E145" s="18" t="s">
        <v>5</v>
      </c>
      <c r="F145" s="18" t="s">
        <v>5</v>
      </c>
    </row>
    <row r="146">
      <c r="B146" s="16" t="s">
        <v>28</v>
      </c>
      <c r="C146" s="22" t="n">
        <v>0.1443859069356894</v>
      </c>
      <c r="D146" s="21" t="s">
        <v>5</v>
      </c>
      <c r="E146" s="21" t="s">
        <v>5</v>
      </c>
      <c r="F146" s="21" t="s">
        <v>5</v>
      </c>
    </row>
    <row r="147">
      <c r="B147" s="16" t="s">
        <v>29</v>
      </c>
      <c r="C147" s="19" t="n">
        <v>0.1476697966650309</v>
      </c>
      <c r="D147" s="18" t="s">
        <v>5</v>
      </c>
      <c r="E147" s="18" t="s">
        <v>5</v>
      </c>
      <c r="F147" s="18" t="s">
        <v>5</v>
      </c>
    </row>
    <row r="148">
      <c r="B148" s="16" t="s">
        <v>30</v>
      </c>
      <c r="C148" s="22" t="n">
        <v>0.15000284551460374</v>
      </c>
      <c r="D148" s="21" t="s">
        <v>5</v>
      </c>
      <c r="E148" s="21" t="s">
        <v>5</v>
      </c>
      <c r="F148" s="21" t="s">
        <v>5</v>
      </c>
    </row>
    <row r="149">
      <c r="B149" s="16" t="s">
        <v>31</v>
      </c>
      <c r="C149" s="18" t="s">
        <v>5</v>
      </c>
      <c r="D149" s="18" t="s">
        <v>5</v>
      </c>
      <c r="E149" s="18" t="s">
        <v>5</v>
      </c>
      <c r="F149" s="19" t="n">
        <v>0.19155986413852505</v>
      </c>
    </row>
    <row r="150">
      <c r="B150" s="16" t="s">
        <v>32</v>
      </c>
      <c r="C150" s="21" t="s">
        <v>5</v>
      </c>
      <c r="D150" s="21" t="s">
        <v>5</v>
      </c>
      <c r="E150" s="21" t="s">
        <v>5</v>
      </c>
      <c r="F150" s="22" t="n">
        <v>0.1966589229190681</v>
      </c>
    </row>
    <row r="151">
      <c r="B151" s="16" t="s">
        <v>33</v>
      </c>
      <c r="C151" s="18" t="s">
        <v>5</v>
      </c>
      <c r="D151" s="18" t="s">
        <v>5</v>
      </c>
      <c r="E151" s="18" t="s">
        <v>5</v>
      </c>
      <c r="F151" s="19" t="n">
        <v>0.1958769891235445</v>
      </c>
    </row>
    <row r="152">
      <c r="B152" s="16" t="s">
        <v>34</v>
      </c>
      <c r="C152" s="21" t="s">
        <v>5</v>
      </c>
      <c r="D152" s="21" t="s">
        <v>5</v>
      </c>
      <c r="E152" s="21" t="s">
        <v>5</v>
      </c>
      <c r="F152" s="22" t="n">
        <v>0.19786237635047238</v>
      </c>
    </row>
    <row r="153">
      <c r="B153" s="16" t="s">
        <v>35</v>
      </c>
      <c r="C153" s="18" t="s">
        <v>5</v>
      </c>
      <c r="D153" s="18" t="s">
        <v>5</v>
      </c>
      <c r="E153" s="18" t="s">
        <v>5</v>
      </c>
      <c r="F153" s="19" t="n">
        <v>0.1959846882605403</v>
      </c>
    </row>
    <row r="154">
      <c r="B154" s="16" t="s">
        <v>36</v>
      </c>
      <c r="C154" s="21" t="s">
        <v>5</v>
      </c>
      <c r="D154" s="21" t="s">
        <v>5</v>
      </c>
      <c r="E154" s="21" t="s">
        <v>5</v>
      </c>
      <c r="F154" s="22" t="n">
        <v>0.19929562699951328</v>
      </c>
    </row>
    <row r="155">
      <c r="B155" s="16" t="s">
        <v>37</v>
      </c>
      <c r="C155" s="18" t="s">
        <v>5</v>
      </c>
      <c r="D155" s="18" t="s">
        <v>5</v>
      </c>
      <c r="E155" s="19" t="n">
        <v>0.1461718265836883</v>
      </c>
      <c r="F155" s="18" t="s">
        <v>5</v>
      </c>
    </row>
    <row r="156">
      <c r="B156" s="16" t="s">
        <v>38</v>
      </c>
      <c r="C156" s="21" t="s">
        <v>5</v>
      </c>
      <c r="D156" s="21" t="s">
        <v>5</v>
      </c>
      <c r="E156" s="22" t="n">
        <v>0.1506821052068413</v>
      </c>
      <c r="F156" s="21" t="s">
        <v>5</v>
      </c>
    </row>
    <row r="157">
      <c r="B157" s="16" t="s">
        <v>39</v>
      </c>
      <c r="C157" s="18" t="s">
        <v>5</v>
      </c>
      <c r="D157" s="18" t="s">
        <v>5</v>
      </c>
      <c r="E157" s="19" t="n">
        <v>0.14900651584823146</v>
      </c>
      <c r="F157" s="18" t="s">
        <v>5</v>
      </c>
    </row>
    <row r="158">
      <c r="B158" s="16" t="s">
        <v>40</v>
      </c>
      <c r="C158" s="21" t="s">
        <v>5</v>
      </c>
      <c r="D158" s="21" t="s">
        <v>5</v>
      </c>
      <c r="E158" s="22" t="n">
        <v>0.14903592654920433</v>
      </c>
      <c r="F158" s="21" t="s">
        <v>5</v>
      </c>
    </row>
    <row r="159">
      <c r="B159" s="16" t="s">
        <v>41</v>
      </c>
      <c r="C159" s="18" t="s">
        <v>5</v>
      </c>
      <c r="D159" s="18" t="s">
        <v>5</v>
      </c>
      <c r="E159" s="19" t="n">
        <v>0.1487623989726384</v>
      </c>
      <c r="F159" s="18" t="s">
        <v>5</v>
      </c>
    </row>
    <row r="160">
      <c r="B160" s="16" t="s">
        <v>42</v>
      </c>
      <c r="C160" s="21" t="s">
        <v>5</v>
      </c>
      <c r="D160" s="21" t="s">
        <v>5</v>
      </c>
      <c r="E160" s="22" t="n">
        <v>0.1469372451169781</v>
      </c>
      <c r="F160" s="21" t="s">
        <v>5</v>
      </c>
    </row>
    <row r="161">
      <c r="B161" s="16" t="s">
        <v>43</v>
      </c>
      <c r="C161" s="18" t="s">
        <v>5</v>
      </c>
      <c r="D161" s="18" t="s">
        <v>5</v>
      </c>
      <c r="E161" s="19" t="n">
        <v>0.15101268562103354</v>
      </c>
      <c r="F161" s="18" t="s">
        <v>5</v>
      </c>
    </row>
    <row r="162">
      <c r="B162" s="16" t="s">
        <v>44</v>
      </c>
      <c r="C162" s="21" t="s">
        <v>5</v>
      </c>
      <c r="D162" s="21" t="s">
        <v>5</v>
      </c>
      <c r="E162" s="22" t="n">
        <v>0.14888952979508066</v>
      </c>
      <c r="F162" s="21" t="s">
        <v>5</v>
      </c>
    </row>
    <row r="163">
      <c r="B163" s="16" t="s">
        <v>45</v>
      </c>
      <c r="C163" s="18" t="s">
        <v>5</v>
      </c>
      <c r="D163" s="19" t="n">
        <v>0.20475030030926297</v>
      </c>
      <c r="E163" s="18" t="s">
        <v>5</v>
      </c>
      <c r="F163" s="18" t="s">
        <v>5</v>
      </c>
    </row>
    <row r="164">
      <c r="B164" s="16" t="s">
        <v>46</v>
      </c>
      <c r="C164" s="21" t="s">
        <v>5</v>
      </c>
      <c r="D164" s="22" t="n">
        <v>0.18492464538821596</v>
      </c>
      <c r="E164" s="21" t="s">
        <v>5</v>
      </c>
      <c r="F164" s="21" t="s">
        <v>5</v>
      </c>
    </row>
    <row r="165">
      <c r="B165" s="16" t="s">
        <v>47</v>
      </c>
      <c r="C165" s="18" t="s">
        <v>5</v>
      </c>
      <c r="D165" s="19" t="n">
        <v>0.18163044715913</v>
      </c>
      <c r="E165" s="18" t="s">
        <v>5</v>
      </c>
      <c r="F165" s="18" t="s">
        <v>5</v>
      </c>
    </row>
    <row r="166">
      <c r="B166" s="16" t="s">
        <v>48</v>
      </c>
      <c r="C166" s="21" t="s">
        <v>5</v>
      </c>
      <c r="D166" s="22" t="n">
        <v>0.18467618268350852</v>
      </c>
      <c r="E166" s="21" t="s">
        <v>5</v>
      </c>
      <c r="F166" s="21" t="s">
        <v>5</v>
      </c>
    </row>
    <row r="167">
      <c r="B167" s="16" t="s">
        <v>49</v>
      </c>
      <c r="C167" s="18" t="s">
        <v>5</v>
      </c>
      <c r="D167" s="19" t="n">
        <v>0.18632861829138897</v>
      </c>
      <c r="E167" s="18" t="s">
        <v>5</v>
      </c>
      <c r="F167" s="18" t="s">
        <v>5</v>
      </c>
    </row>
    <row r="168">
      <c r="B168" s="16" t="s">
        <v>50</v>
      </c>
      <c r="C168" s="21" t="s">
        <v>5</v>
      </c>
      <c r="D168" s="22" t="n">
        <v>0.20274089948545795</v>
      </c>
      <c r="E168" s="21" t="s">
        <v>5</v>
      </c>
      <c r="F168" s="21" t="s">
        <v>5</v>
      </c>
    </row>
    <row r="171">
      <c r="B171" s="12" t="s">
        <v>10</v>
      </c>
    </row>
    <row r="173">
      <c r="B173" s="13" t="s">
        <v>5</v>
      </c>
      <c r="C173" s="15" t="s">
        <v>79</v>
      </c>
    </row>
    <row r="174">
      <c r="B174" s="16" t="s">
        <v>51</v>
      </c>
      <c r="C174" s="19" t="n">
        <v>0.14664174730729174</v>
      </c>
    </row>
    <row r="175">
      <c r="B175" s="16" t="s">
        <v>52</v>
      </c>
      <c r="C175" s="22" t="n">
        <v>0.1498189540860396</v>
      </c>
    </row>
    <row r="176">
      <c r="B176" s="16" t="s">
        <v>53</v>
      </c>
      <c r="C176" s="19" t="n">
        <v>0.14982064051108332</v>
      </c>
    </row>
    <row r="177">
      <c r="B177" s="16" t="s">
        <v>54</v>
      </c>
      <c r="C177" s="22" t="n">
        <v>0.14827275800016132</v>
      </c>
    </row>
    <row r="178">
      <c r="B178" s="16" t="s">
        <v>55</v>
      </c>
      <c r="C178" s="19" t="n">
        <v>0.1502823113591082</v>
      </c>
    </row>
    <row r="179">
      <c r="B179" s="16" t="s">
        <v>56</v>
      </c>
      <c r="C179" s="22" t="n">
        <v>0.1443859069356894</v>
      </c>
    </row>
    <row r="180">
      <c r="B180" s="16" t="s">
        <v>57</v>
      </c>
      <c r="C180" s="19" t="n">
        <v>0.1476697966650309</v>
      </c>
    </row>
    <row r="181">
      <c r="B181" s="16" t="s">
        <v>58</v>
      </c>
      <c r="C181" s="22" t="n">
        <v>0.15000284551460374</v>
      </c>
    </row>
    <row r="182">
      <c r="B182" s="16" t="s">
        <v>59</v>
      </c>
      <c r="C182" s="19" t="n">
        <v>0.19155986413852505</v>
      </c>
    </row>
    <row r="183">
      <c r="B183" s="16" t="s">
        <v>60</v>
      </c>
      <c r="C183" s="22" t="n">
        <v>0.1966589229190681</v>
      </c>
    </row>
    <row r="184">
      <c r="B184" s="16" t="s">
        <v>61</v>
      </c>
      <c r="C184" s="19" t="n">
        <v>0.1958769891235445</v>
      </c>
    </row>
    <row r="185">
      <c r="B185" s="16" t="s">
        <v>62</v>
      </c>
      <c r="C185" s="22" t="n">
        <v>0.19786237635047238</v>
      </c>
    </row>
    <row r="186">
      <c r="B186" s="16" t="s">
        <v>63</v>
      </c>
      <c r="C186" s="19" t="n">
        <v>0.1959846882605403</v>
      </c>
    </row>
    <row r="187">
      <c r="B187" s="16" t="s">
        <v>64</v>
      </c>
      <c r="C187" s="22" t="n">
        <v>0.19929562699951328</v>
      </c>
    </row>
    <row r="188">
      <c r="B188" s="16" t="s">
        <v>65</v>
      </c>
      <c r="C188" s="19" t="n">
        <v>0.1461718265836883</v>
      </c>
    </row>
    <row r="189">
      <c r="B189" s="16" t="s">
        <v>66</v>
      </c>
      <c r="C189" s="22" t="n">
        <v>0.1506821052068413</v>
      </c>
    </row>
    <row r="190">
      <c r="B190" s="16" t="s">
        <v>67</v>
      </c>
      <c r="C190" s="19" t="n">
        <v>0.14900651584823146</v>
      </c>
    </row>
    <row r="191">
      <c r="B191" s="16" t="s">
        <v>68</v>
      </c>
      <c r="C191" s="22" t="n">
        <v>0.14903592654920433</v>
      </c>
    </row>
    <row r="192">
      <c r="B192" s="16" t="s">
        <v>69</v>
      </c>
      <c r="C192" s="19" t="n">
        <v>0.1487623989726384</v>
      </c>
    </row>
    <row r="193">
      <c r="B193" s="16" t="s">
        <v>70</v>
      </c>
      <c r="C193" s="22" t="n">
        <v>0.1469372451169781</v>
      </c>
    </row>
    <row r="194">
      <c r="B194" s="16" t="s">
        <v>71</v>
      </c>
      <c r="C194" s="19" t="n">
        <v>0.15101268562103354</v>
      </c>
    </row>
    <row r="195">
      <c r="B195" s="16" t="s">
        <v>72</v>
      </c>
      <c r="C195" s="22" t="n">
        <v>0.14888952979508066</v>
      </c>
    </row>
    <row r="196">
      <c r="B196" s="16" t="s">
        <v>73</v>
      </c>
      <c r="C196" s="19" t="n">
        <v>0.20475030030926297</v>
      </c>
    </row>
    <row r="197">
      <c r="B197" s="16" t="s">
        <v>74</v>
      </c>
      <c r="C197" s="22" t="n">
        <v>0.18492464538821596</v>
      </c>
    </row>
    <row r="198">
      <c r="B198" s="16" t="s">
        <v>75</v>
      </c>
      <c r="C198" s="19" t="n">
        <v>0.18163044715913</v>
      </c>
    </row>
    <row r="199">
      <c r="B199" s="16" t="s">
        <v>76</v>
      </c>
      <c r="C199" s="22" t="n">
        <v>0.18467618268350852</v>
      </c>
    </row>
    <row r="200">
      <c r="B200" s="16" t="s">
        <v>77</v>
      </c>
      <c r="C200" s="19" t="n">
        <v>0.18632861829138897</v>
      </c>
    </row>
    <row r="201">
      <c r="B201" s="16" t="s">
        <v>78</v>
      </c>
      <c r="C201" s="22" t="n">
        <v>0.20274089948545795</v>
      </c>
    </row>
    <row r="204">
      <c r="B204" s="10" t="s">
        <v>80</v>
      </c>
    </row>
    <row r="206">
      <c r="B206" s="12" t="s">
        <v>81</v>
      </c>
    </row>
    <row r="208">
      <c r="B208" s="13" t="s">
        <v>5</v>
      </c>
      <c r="C208" s="15" t="s">
        <v>6</v>
      </c>
      <c r="D208" s="15" t="s">
        <v>7</v>
      </c>
      <c r="E208" s="15" t="s">
        <v>8</v>
      </c>
      <c r="F208" s="15" t="s">
        <v>9</v>
      </c>
    </row>
    <row r="209">
      <c r="B209" s="16" t="s">
        <v>82</v>
      </c>
      <c r="C209" s="19" t="n">
        <v>0.8559475624872026</v>
      </c>
      <c r="D209" s="19" t="n">
        <v>0.8704234731099629</v>
      </c>
      <c r="E209" s="19" t="n">
        <v>0.9752535500581535</v>
      </c>
      <c r="F209" s="19" t="n">
        <v>0.9701690665941429</v>
      </c>
    </row>
    <row r="210">
      <c r="B210" s="16" t="s">
        <v>83</v>
      </c>
      <c r="C210" s="22" t="n">
        <v>0.8559475624872026</v>
      </c>
      <c r="D210" s="22" t="n">
        <v>0.8704234731099629</v>
      </c>
      <c r="E210" s="22" t="n">
        <v>0.9752535500581535</v>
      </c>
      <c r="F210" s="22" t="n">
        <v>0.9701690665941429</v>
      </c>
    </row>
    <row r="211">
      <c r="B211" s="16" t="s">
        <v>84</v>
      </c>
      <c r="C211" s="19" t="n">
        <v>0.8559475624872026</v>
      </c>
      <c r="D211" s="19" t="n">
        <v>0.8704234731099629</v>
      </c>
      <c r="E211" s="19" t="n">
        <v>0.9752535500581535</v>
      </c>
      <c r="F211" s="19" t="n">
        <v>0.9701690665941429</v>
      </c>
    </row>
    <row r="212">
      <c r="B212" s="16" t="s">
        <v>85</v>
      </c>
      <c r="C212" s="22" t="n">
        <v>-0.4805651021527094</v>
      </c>
      <c r="D212" s="22" t="n">
        <v>-0.19413843669969413</v>
      </c>
      <c r="E212" s="22" t="n">
        <v>-0.6006173259147549</v>
      </c>
      <c r="F212" s="22" t="n">
        <v>-0.6519790012746611</v>
      </c>
    </row>
    <row r="213">
      <c r="B213" s="16" t="s">
        <v>86</v>
      </c>
      <c r="C213" s="19" t="n">
        <v>-1.5742153866016348</v>
      </c>
      <c r="D213" s="19" t="n">
        <v>-2.278261372129957</v>
      </c>
      <c r="E213" s="19" t="n">
        <v>-1.9342688681460625</v>
      </c>
      <c r="F213" s="19" t="n">
        <v>-2.0092029158311964</v>
      </c>
    </row>
    <row r="214">
      <c r="B214" s="16" t="s">
        <v>87</v>
      </c>
      <c r="C214" s="22" t="n">
        <v>0.32324145553283407</v>
      </c>
      <c r="D214" s="22" t="n">
        <v>0.8704234731099629</v>
      </c>
      <c r="E214" s="22" t="n">
        <v>0.9752535500581535</v>
      </c>
      <c r="F214" s="22" t="n">
        <v>0.9701690665941429</v>
      </c>
    </row>
    <row r="215">
      <c r="B215" s="16" t="s">
        <v>88</v>
      </c>
      <c r="C215" s="19" t="n">
        <v>-3.313357486755213</v>
      </c>
      <c r="D215" s="19" t="n">
        <v>-2.796753833328469</v>
      </c>
      <c r="E215" s="19" t="n">
        <v>-2.616107570849243</v>
      </c>
      <c r="F215" s="19" t="n">
        <v>-3.0711930886435708</v>
      </c>
    </row>
    <row r="216">
      <c r="B216" s="16" t="s">
        <v>89</v>
      </c>
      <c r="C216" s="22" t="n">
        <v>0.5017956409994038</v>
      </c>
      <c r="D216" s="22" t="n">
        <v>0.8704234731099629</v>
      </c>
      <c r="E216" s="22" t="n">
        <v>0.9752535500581535</v>
      </c>
      <c r="F216" s="22" t="n">
        <v>0.9701690665941429</v>
      </c>
    </row>
    <row r="217">
      <c r="B217" s="16" t="s">
        <v>90</v>
      </c>
      <c r="C217" s="19" t="n">
        <v>-3.4940039791679594</v>
      </c>
      <c r="D217" s="19" t="n">
        <v>-2.775573074401809</v>
      </c>
      <c r="E217" s="19" t="n">
        <v>-2.616107570849243</v>
      </c>
      <c r="F217" s="19" t="n">
        <v>-2.5390512224557336</v>
      </c>
    </row>
    <row r="218">
      <c r="B218" s="16" t="s">
        <v>91</v>
      </c>
      <c r="C218" s="22" t="n">
        <v>-2.9244974111134163</v>
      </c>
      <c r="D218" s="22" t="n">
        <v>-2.278261372129957</v>
      </c>
      <c r="E218" s="22" t="n">
        <v>-2.616107570849243</v>
      </c>
      <c r="F218" s="22" t="n">
        <v>-2.022760450453362</v>
      </c>
    </row>
    <row r="219">
      <c r="B219" s="16" t="s">
        <v>92</v>
      </c>
      <c r="C219" s="19" t="n">
        <v>0.8559475624872026</v>
      </c>
      <c r="D219" s="19" t="n">
        <v>0.6008749079462128</v>
      </c>
      <c r="E219" s="19" t="n">
        <v>0.9752535500581535</v>
      </c>
      <c r="F219" s="19" t="n">
        <v>0.703628636063971</v>
      </c>
    </row>
    <row r="220">
      <c r="B220" s="16" t="s">
        <v>93</v>
      </c>
      <c r="C220" s="22" t="n">
        <v>-0.4555942623430216</v>
      </c>
      <c r="D220" s="22" t="n">
        <v>-0.7039189495099971</v>
      </c>
      <c r="E220" s="22" t="n">
        <v>-0.8204270103955449</v>
      </c>
      <c r="F220" s="22" t="n">
        <v>-0.6519790012746611</v>
      </c>
    </row>
    <row r="221">
      <c r="B221" s="16" t="s">
        <v>94</v>
      </c>
      <c r="C221" s="19" t="n">
        <v>-2.916322761470022</v>
      </c>
      <c r="D221" s="19" t="n">
        <v>-2.52105553918392</v>
      </c>
      <c r="E221" s="19" t="n">
        <v>-2.616107570849243</v>
      </c>
      <c r="F221" s="19" t="n">
        <v>-2.525493687833568</v>
      </c>
    </row>
    <row r="222">
      <c r="B222" s="16" t="s">
        <v>95</v>
      </c>
      <c r="C222" s="22" t="n">
        <v>-2.7328132380138155</v>
      </c>
      <c r="D222" s="22" t="n">
        <v>-3.042559420158149</v>
      </c>
      <c r="E222" s="22" t="n">
        <v>-2.8358178711518707</v>
      </c>
      <c r="F222" s="22" t="n">
        <v>-2.7920341183637394</v>
      </c>
    </row>
    <row r="223">
      <c r="B223" s="16" t="s">
        <v>96</v>
      </c>
      <c r="C223" s="19" t="n">
        <v>-2.9113674234803852</v>
      </c>
      <c r="D223" s="19" t="n">
        <v>-2.775573074401809</v>
      </c>
      <c r="E223" s="19" t="n">
        <v>-2.1532547484266376</v>
      </c>
      <c r="F223" s="19" t="n">
        <v>-2.805591652985905</v>
      </c>
    </row>
    <row r="224">
      <c r="B224" s="16" t="s">
        <v>97</v>
      </c>
      <c r="C224" s="22" t="n">
        <v>-0.26331293401024947</v>
      </c>
      <c r="D224" s="22" t="n">
        <v>-0.7039189495099971</v>
      </c>
      <c r="E224" s="22" t="n">
        <v>-0.5983491621901932</v>
      </c>
      <c r="F224" s="22" t="n">
        <v>-0.6519790012746611</v>
      </c>
    </row>
    <row r="225">
      <c r="B225" s="16" t="s">
        <v>98</v>
      </c>
      <c r="C225" s="19" t="n">
        <v>-1.9887278912976245</v>
      </c>
      <c r="D225" s="19" t="n">
        <v>-2.25150697402017</v>
      </c>
      <c r="E225" s="19" t="n">
        <v>-2.616107570849243</v>
      </c>
      <c r="F225" s="19" t="n">
        <v>-2.5507296502494414</v>
      </c>
    </row>
    <row r="226">
      <c r="B226" s="16" t="s">
        <v>99</v>
      </c>
      <c r="C226" s="22" t="n">
        <v>0.6677576368740517</v>
      </c>
      <c r="D226" s="22" t="n">
        <v>0.6008749079462128</v>
      </c>
      <c r="E226" s="22" t="n">
        <v>0.9752535500581535</v>
      </c>
      <c r="F226" s="22" t="n">
        <v>0.9701690665941429</v>
      </c>
    </row>
    <row r="227">
      <c r="B227" s="16" t="s">
        <v>100</v>
      </c>
      <c r="C227" s="19" t="n">
        <v>0.5017956409994038</v>
      </c>
      <c r="D227" s="19" t="n">
        <v>0.8704234731099629</v>
      </c>
      <c r="E227" s="19" t="n">
        <v>0.9752535500581535</v>
      </c>
      <c r="F227" s="19" t="n">
        <v>0.7052449132818741</v>
      </c>
    </row>
    <row r="228">
      <c r="B228" s="16" t="s">
        <v>101</v>
      </c>
      <c r="C228" s="22" t="n">
        <v>0.49561193133360565</v>
      </c>
      <c r="D228" s="22" t="n">
        <v>0.8704234731099629</v>
      </c>
      <c r="E228" s="22" t="n">
        <v>0.9752535500581535</v>
      </c>
      <c r="F228" s="22" t="n">
        <v>0.14091435183368697</v>
      </c>
    </row>
    <row r="229">
      <c r="B229" s="16" t="s">
        <v>102</v>
      </c>
      <c r="C229" s="19" t="n">
        <v>-1.038230818030596</v>
      </c>
      <c r="D229" s="19" t="n">
        <v>-0.7039189495099971</v>
      </c>
      <c r="E229" s="19" t="n">
        <v>-0.8204270103955449</v>
      </c>
      <c r="F229" s="19" t="n">
        <v>-0.6519790012746611</v>
      </c>
    </row>
    <row r="230">
      <c r="B230" s="16" t="s">
        <v>103</v>
      </c>
      <c r="C230" s="22" t="n">
        <v>-1.0479200060690137</v>
      </c>
      <c r="D230" s="22" t="n">
        <v>-2.278261372129957</v>
      </c>
      <c r="E230" s="22" t="n">
        <v>-0.8204270103955449</v>
      </c>
      <c r="F230" s="22" t="n">
        <v>-2.0092029158311964</v>
      </c>
    </row>
    <row r="231">
      <c r="B231" s="16" t="s">
        <v>104</v>
      </c>
      <c r="C231" s="19" t="n">
        <v>0.6803498264659735</v>
      </c>
      <c r="D231" s="19" t="n">
        <v>0.8704234731099629</v>
      </c>
      <c r="E231" s="19" t="n">
        <v>0.9752535500581535</v>
      </c>
      <c r="F231" s="19" t="n">
        <v>0.7052449132818741</v>
      </c>
    </row>
    <row r="232">
      <c r="B232" s="16" t="s">
        <v>105</v>
      </c>
      <c r="C232" s="22" t="n">
        <v>-1.3801166871553787</v>
      </c>
      <c r="D232" s="22" t="n">
        <v>-0.7039189495099971</v>
      </c>
      <c r="E232" s="22" t="n">
        <v>-0.8204270103955449</v>
      </c>
      <c r="F232" s="22" t="n">
        <v>-1.451825087227486</v>
      </c>
    </row>
    <row r="233">
      <c r="B233" s="16" t="s">
        <v>106</v>
      </c>
      <c r="C233" s="19" t="n">
        <v>-1.5783067893212561</v>
      </c>
      <c r="D233" s="19" t="n">
        <v>-2.278261372129957</v>
      </c>
      <c r="E233" s="19" t="n">
        <v>-2.616107570849243</v>
      </c>
      <c r="F233" s="19" t="n">
        <v>-1.9933518216457313</v>
      </c>
    </row>
    <row r="234">
      <c r="B234" s="16" t="s">
        <v>107</v>
      </c>
      <c r="C234" s="22" t="n">
        <v>-2.1519469771010877</v>
      </c>
      <c r="D234" s="22" t="n">
        <v>-1.4707792169455987</v>
      </c>
      <c r="E234" s="22" t="n">
        <v>-1.7168502403781682</v>
      </c>
      <c r="F234" s="22" t="n">
        <v>-1.7426624853010244</v>
      </c>
    </row>
    <row r="235">
      <c r="B235" s="16" t="s">
        <v>108</v>
      </c>
      <c r="C235" s="19" t="n">
        <v>0.8559475624872026</v>
      </c>
      <c r="D235" s="19" t="n">
        <v>0.8704234731099629</v>
      </c>
      <c r="E235" s="19" t="n">
        <v>0.9752535500581535</v>
      </c>
      <c r="F235" s="19" t="n">
        <v>0.9701690665941429</v>
      </c>
    </row>
    <row r="236">
      <c r="B236" s="16" t="s">
        <v>109</v>
      </c>
      <c r="C236" s="22" t="n">
        <v>-2.4003536947190334</v>
      </c>
      <c r="D236" s="22" t="n">
        <v>-2.254069193427579</v>
      </c>
      <c r="E236" s="22" t="n">
        <v>-2.616107570849243</v>
      </c>
      <c r="F236" s="22" t="n">
        <v>-2.525493687833568</v>
      </c>
    </row>
    <row r="237">
      <c r="B237" s="16" t="s">
        <v>110</v>
      </c>
      <c r="C237" s="19" t="n">
        <v>0.6803498264659735</v>
      </c>
      <c r="D237" s="19" t="n">
        <v>0.8704234731099629</v>
      </c>
      <c r="E237" s="19" t="n">
        <v>0.9752535500581535</v>
      </c>
      <c r="F237" s="19" t="n">
        <v>0.9701690665941429</v>
      </c>
    </row>
    <row r="238">
      <c r="B238" s="16" t="s">
        <v>111</v>
      </c>
      <c r="C238" s="22" t="n">
        <v>0.8559475624872026</v>
      </c>
      <c r="D238" s="22" t="n">
        <v>0.8704234731099629</v>
      </c>
      <c r="E238" s="22" t="n">
        <v>0.9752535500581535</v>
      </c>
      <c r="F238" s="22" t="n">
        <v>0.9701690665941429</v>
      </c>
    </row>
    <row r="239">
      <c r="B239" s="16" t="s">
        <v>112</v>
      </c>
      <c r="C239" s="19" t="n">
        <v>0.8559475624872026</v>
      </c>
      <c r="D239" s="19" t="n">
        <v>0.8704234731099629</v>
      </c>
      <c r="E239" s="19" t="n">
        <v>0.9752535500581535</v>
      </c>
      <c r="F239" s="19" t="n">
        <v>0.9701690665941429</v>
      </c>
    </row>
    <row r="240">
      <c r="B240" s="16" t="s">
        <v>113</v>
      </c>
      <c r="C240" s="22" t="n">
        <v>0.8559475624872026</v>
      </c>
      <c r="D240" s="22" t="n">
        <v>0.8704234731099629</v>
      </c>
      <c r="E240" s="22" t="n">
        <v>0.9752535500581535</v>
      </c>
      <c r="F240" s="22" t="n">
        <v>0.9701690665941429</v>
      </c>
    </row>
    <row r="241">
      <c r="B241" s="16" t="s">
        <v>114</v>
      </c>
      <c r="C241" s="19" t="n">
        <v>0.8559475624872026</v>
      </c>
      <c r="D241" s="19" t="n">
        <v>0.8704234731099629</v>
      </c>
      <c r="E241" s="19" t="n">
        <v>0.9752535500581535</v>
      </c>
      <c r="F241" s="19" t="n">
        <v>0.9701690665941429</v>
      </c>
    </row>
    <row r="242">
      <c r="B242" s="16" t="s">
        <v>115</v>
      </c>
      <c r="C242" s="22" t="n">
        <v>0.4909315291766614</v>
      </c>
      <c r="D242" s="22" t="n">
        <v>0.8704234731099629</v>
      </c>
      <c r="E242" s="22" t="n">
        <v>0.9752535500581535</v>
      </c>
      <c r="F242" s="22" t="n">
        <v>0.9701690665941429</v>
      </c>
    </row>
    <row r="243">
      <c r="B243" s="16" t="s">
        <v>116</v>
      </c>
      <c r="C243" s="19" t="n">
        <v>0.6747039148412848</v>
      </c>
      <c r="D243" s="19" t="n">
        <v>0.8704234731099629</v>
      </c>
      <c r="E243" s="19" t="n">
        <v>0.7554438655773635</v>
      </c>
      <c r="F243" s="19" t="n">
        <v>0.703628636063971</v>
      </c>
    </row>
    <row r="244">
      <c r="B244" s="16" t="s">
        <v>117</v>
      </c>
      <c r="C244" s="22" t="n">
        <v>0.0867475847579279</v>
      </c>
      <c r="D244" s="22" t="n">
        <v>-0.42739806606260244</v>
      </c>
      <c r="E244" s="22" t="n">
        <v>-0.3786388618875658</v>
      </c>
      <c r="F244" s="22" t="n">
        <v>-0.6519790012746611</v>
      </c>
    </row>
    <row r="245">
      <c r="B245" s="16" t="s">
        <v>118</v>
      </c>
      <c r="C245" s="19" t="n">
        <v>-0.48552044014234635</v>
      </c>
      <c r="D245" s="19" t="n">
        <v>-0.16041172030626205</v>
      </c>
      <c r="E245" s="19" t="n">
        <v>-0.5968073150766608</v>
      </c>
      <c r="F245" s="19" t="n">
        <v>-0.3712037537769274</v>
      </c>
    </row>
    <row r="246">
      <c r="B246" s="16" t="s">
        <v>119</v>
      </c>
      <c r="C246" s="22" t="n">
        <v>0.2970956919388219</v>
      </c>
      <c r="D246" s="22" t="n">
        <v>0.8704234731099629</v>
      </c>
      <c r="E246" s="22" t="n">
        <v>0.2926904273329205</v>
      </c>
      <c r="F246" s="22" t="n">
        <v>0.6935664854881665</v>
      </c>
    </row>
    <row r="247">
      <c r="B247" s="16" t="s">
        <v>120</v>
      </c>
      <c r="C247" s="19" t="n">
        <v>0.30968788153074367</v>
      </c>
      <c r="D247" s="19" t="n">
        <v>0.3269162439062278</v>
      </c>
      <c r="E247" s="19" t="n">
        <v>0.9752535500581535</v>
      </c>
      <c r="F247" s="19" t="n">
        <v>0.9701690665941429</v>
      </c>
    </row>
    <row r="248">
      <c r="B248" s="16" t="s">
        <v>121</v>
      </c>
      <c r="C248" s="22" t="n">
        <v>-0.30550516417258977</v>
      </c>
      <c r="D248" s="22" t="n">
        <v>-0.4611247824560345</v>
      </c>
      <c r="E248" s="22" t="n">
        <v>-0.6007167100929175</v>
      </c>
      <c r="F248" s="22" t="n">
        <v>-0.3753764201686847</v>
      </c>
    </row>
    <row r="249">
      <c r="B249" s="16" t="s">
        <v>122</v>
      </c>
      <c r="C249" s="19" t="n">
        <v>0.6747039148412848</v>
      </c>
      <c r="D249" s="19" t="n">
        <v>0.6008749079462128</v>
      </c>
      <c r="E249" s="19" t="n">
        <v>0.9752535500581535</v>
      </c>
      <c r="F249" s="19" t="n">
        <v>0.9701690665941429</v>
      </c>
    </row>
    <row r="250">
      <c r="B250" s="16" t="s">
        <v>123</v>
      </c>
      <c r="C250" s="22" t="n">
        <v>0.12418741809694092</v>
      </c>
      <c r="D250" s="22" t="n">
        <v>-0.4399440235293737</v>
      </c>
      <c r="E250" s="22" t="n">
        <v>-0.6007167100929175</v>
      </c>
      <c r="F250" s="22" t="n">
        <v>-0.3753764201686847</v>
      </c>
    </row>
    <row r="251">
      <c r="B251" s="16" t="s">
        <v>124</v>
      </c>
      <c r="C251" s="19" t="n">
        <v>0.49910617882005576</v>
      </c>
      <c r="D251" s="19" t="n">
        <v>0.6276293060560003</v>
      </c>
      <c r="E251" s="19" t="n">
        <v>0.9752535500581535</v>
      </c>
      <c r="F251" s="19" t="n">
        <v>0.9701690665941429</v>
      </c>
    </row>
    <row r="252">
      <c r="B252" s="16" t="s">
        <v>125</v>
      </c>
      <c r="C252" s="22" t="n">
        <v>0.30968788153074367</v>
      </c>
      <c r="D252" s="22" t="n">
        <v>0.8704234731099629</v>
      </c>
      <c r="E252" s="22" t="n">
        <v>0.9752535500581535</v>
      </c>
      <c r="F252" s="22" t="n">
        <v>0.6935664854881665</v>
      </c>
    </row>
    <row r="253">
      <c r="B253" s="16" t="s">
        <v>126</v>
      </c>
      <c r="C253" s="19" t="n">
        <v>0.49910617882005576</v>
      </c>
      <c r="D253" s="19" t="n">
        <v>0.8704234731099629</v>
      </c>
      <c r="E253" s="19" t="n">
        <v>0.7521122452529612</v>
      </c>
      <c r="F253" s="19" t="n">
        <v>0.9701690665941429</v>
      </c>
    </row>
    <row r="254">
      <c r="B254" s="16" t="s">
        <v>127</v>
      </c>
      <c r="C254" s="22" t="n">
        <v>0.8559475624872026</v>
      </c>
      <c r="D254" s="22" t="n">
        <v>0.8704234731099629</v>
      </c>
      <c r="E254" s="22" t="n">
        <v>0.30245001539441374</v>
      </c>
      <c r="F254" s="22" t="n">
        <v>0.71880244790404</v>
      </c>
    </row>
    <row r="255">
      <c r="B255" s="16" t="s">
        <v>128</v>
      </c>
      <c r="C255" s="19" t="n">
        <v>0.29978515411816986</v>
      </c>
      <c r="D255" s="19" t="n">
        <v>-0.42739806606260244</v>
      </c>
      <c r="E255" s="19" t="n">
        <v>-0.5972857055903525</v>
      </c>
      <c r="F255" s="19" t="n">
        <v>-0.1356882292722894</v>
      </c>
    </row>
    <row r="256">
      <c r="B256" s="16" t="s">
        <v>129</v>
      </c>
      <c r="C256" s="22" t="n">
        <v>0.6747039148412848</v>
      </c>
      <c r="D256" s="22" t="n">
        <v>0.8704234731099629</v>
      </c>
      <c r="E256" s="22" t="n">
        <v>0.9752535500581535</v>
      </c>
      <c r="F256" s="22" t="n">
        <v>0.71880244790404</v>
      </c>
    </row>
    <row r="257">
      <c r="B257" s="16" t="s">
        <v>130</v>
      </c>
      <c r="C257" s="19" t="n">
        <v>-0.08493231740779178</v>
      </c>
      <c r="D257" s="19" t="n">
        <v>0.05736767874247774</v>
      </c>
      <c r="E257" s="19" t="n">
        <v>-0.15105448023437007</v>
      </c>
      <c r="F257" s="19" t="n">
        <v>-0.09343738343613439</v>
      </c>
    </row>
    <row r="258">
      <c r="B258" s="16" t="s">
        <v>131</v>
      </c>
      <c r="C258" s="22" t="n">
        <v>0.6665292651978905</v>
      </c>
      <c r="D258" s="22" t="n">
        <v>0.8704234731099629</v>
      </c>
      <c r="E258" s="22" t="n">
        <v>0.5319235544366421</v>
      </c>
      <c r="F258" s="22" t="n">
        <v>0.4368634111714897</v>
      </c>
    </row>
    <row r="259">
      <c r="B259" s="16" t="s">
        <v>132</v>
      </c>
      <c r="C259" s="19" t="n">
        <v>0.8559475624872026</v>
      </c>
      <c r="D259" s="19" t="n">
        <v>0.06991363620924898</v>
      </c>
      <c r="E259" s="19" t="n">
        <v>0.5310743448372784</v>
      </c>
      <c r="F259" s="19" t="n">
        <v>0.9701690665941429</v>
      </c>
    </row>
    <row r="260">
      <c r="B260" s="16" t="s">
        <v>133</v>
      </c>
      <c r="C260" s="22" t="n">
        <v>-0.10144234085522287</v>
      </c>
      <c r="D260" s="22" t="n">
        <v>0.05736767874247774</v>
      </c>
      <c r="E260" s="22" t="n">
        <v>-0.595233685455245</v>
      </c>
      <c r="F260" s="22" t="n">
        <v>-0.11045226685641593</v>
      </c>
    </row>
    <row r="261">
      <c r="B261" s="16" t="s">
        <v>134</v>
      </c>
      <c r="C261" s="19" t="n">
        <v>0.6712096673548347</v>
      </c>
      <c r="D261" s="19" t="n">
        <v>0.8704234731099629</v>
      </c>
      <c r="E261" s="19" t="n">
        <v>0.7555432497555261</v>
      </c>
      <c r="F261" s="19" t="n">
        <v>0.71880244790404</v>
      </c>
    </row>
    <row r="262">
      <c r="B262" s="16" t="s">
        <v>135</v>
      </c>
      <c r="C262" s="22" t="n">
        <v>0.48528561755197264</v>
      </c>
      <c r="D262" s="22" t="n">
        <v>0.6064485471293395</v>
      </c>
      <c r="E262" s="22" t="n">
        <v>0.9752535500581535</v>
      </c>
      <c r="F262" s="22" t="n">
        <v>0.6882300298615927</v>
      </c>
    </row>
    <row r="263">
      <c r="B263" s="16" t="s">
        <v>136</v>
      </c>
      <c r="C263" s="19" t="n">
        <v>0.2970956919388219</v>
      </c>
      <c r="D263" s="19" t="n">
        <v>0.6034371273536225</v>
      </c>
      <c r="E263" s="19" t="n">
        <v>0.08660501724793566</v>
      </c>
      <c r="F263" s="19" t="n">
        <v>0.15792923525396851</v>
      </c>
    </row>
    <row r="264">
      <c r="B264" s="16" t="s">
        <v>137</v>
      </c>
      <c r="C264" s="22" t="n">
        <v>0.48528561755197264</v>
      </c>
      <c r="D264" s="22" t="n">
        <v>0.06294131792560435</v>
      </c>
      <c r="E264" s="22" t="n">
        <v>0.5303499248152262</v>
      </c>
      <c r="F264" s="22" t="n">
        <v>0.6882300298615927</v>
      </c>
    </row>
    <row r="265">
      <c r="B265" s="16" t="s">
        <v>138</v>
      </c>
      <c r="C265" s="19" t="n">
        <v>0.48528561755197264</v>
      </c>
      <c r="D265" s="19" t="n">
        <v>0.8704234731099629</v>
      </c>
      <c r="E265" s="19" t="n">
        <v>0.7507846451399058</v>
      </c>
      <c r="F265" s="19" t="n">
        <v>0.6882300298615927</v>
      </c>
    </row>
    <row r="266">
      <c r="B266" s="16" t="s">
        <v>139</v>
      </c>
      <c r="C266" s="22" t="n">
        <v>-0.47588469999576516</v>
      </c>
      <c r="D266" s="22" t="n">
        <v>0.0841220768522652</v>
      </c>
      <c r="E266" s="22" t="n">
        <v>-0.3774760211095627</v>
      </c>
      <c r="F266" s="22" t="n">
        <v>-0.11045226685641593</v>
      </c>
    </row>
    <row r="267">
      <c r="B267" s="16" t="s">
        <v>140</v>
      </c>
      <c r="C267" s="19" t="n">
        <v>-0.6653029972850772</v>
      </c>
      <c r="D267" s="19" t="n">
        <v>-0.1854264883114849</v>
      </c>
      <c r="E267" s="19" t="n">
        <v>0.3032992249937773</v>
      </c>
      <c r="F267" s="19" t="n">
        <v>0.14253062905158995</v>
      </c>
    </row>
    <row r="268">
      <c r="B268" s="16" t="s">
        <v>141</v>
      </c>
      <c r="C268" s="22" t="n">
        <v>0.458048901931996</v>
      </c>
      <c r="D268" s="22" t="n">
        <v>0.06991363620924898</v>
      </c>
      <c r="E268" s="22" t="n">
        <v>0.3121138699558522</v>
      </c>
      <c r="F268" s="22" t="n">
        <v>0.4216895993314207</v>
      </c>
    </row>
    <row r="269">
      <c r="B269" s="16" t="s">
        <v>142</v>
      </c>
      <c r="C269" s="19" t="n">
        <v>0.2511950422375522</v>
      </c>
      <c r="D269" s="19" t="n">
        <v>0.3299276636819447</v>
      </c>
      <c r="E269" s="19" t="n">
        <v>0.08455299711282811</v>
      </c>
      <c r="F269" s="19" t="n">
        <v>0.703628636063971</v>
      </c>
    </row>
    <row r="270">
      <c r="B270" s="16" t="s">
        <v>143</v>
      </c>
      <c r="C270" s="22" t="n">
        <v>0.2824511659107671</v>
      </c>
      <c r="D270" s="22" t="n">
        <v>0.8704234731099629</v>
      </c>
      <c r="E270" s="22" t="n">
        <v>0.5295560065339178</v>
      </c>
      <c r="F270" s="22" t="n">
        <v>0.4522620173738681</v>
      </c>
    </row>
    <row r="271">
      <c r="B271" s="16" t="s">
        <v>144</v>
      </c>
      <c r="C271" s="19" t="n">
        <v>0.26863060464268396</v>
      </c>
      <c r="D271" s="19" t="n">
        <v>0.8704234731099629</v>
      </c>
      <c r="E271" s="19" t="n">
        <v>-0.13786388767031188</v>
      </c>
      <c r="F271" s="19" t="n">
        <v>0.14253062905158995</v>
      </c>
    </row>
    <row r="272">
      <c r="B272" s="16" t="s">
        <v>145</v>
      </c>
      <c r="C272" s="22" t="n">
        <v>-0.07798603944055868</v>
      </c>
      <c r="D272" s="22" t="n">
        <v>-0.20660724723814572</v>
      </c>
      <c r="E272" s="22" t="n">
        <v>-0.3738802572719457</v>
      </c>
      <c r="F272" s="22" t="n">
        <v>0.17310304709403743</v>
      </c>
    </row>
    <row r="273">
      <c r="B273" s="16" t="s">
        <v>146</v>
      </c>
      <c r="C273" s="19" t="n">
        <v>-0.4897052612638483</v>
      </c>
      <c r="D273" s="19" t="n">
        <v>-0.20660724723814572</v>
      </c>
      <c r="E273" s="19" t="n">
        <v>-0.149197105353221</v>
      </c>
      <c r="F273" s="19" t="n">
        <v>-0.12400980147858182</v>
      </c>
    </row>
    <row r="274">
      <c r="B274" s="16" t="s">
        <v>147</v>
      </c>
      <c r="C274" s="22" t="n">
        <v>-0.06619638866011572</v>
      </c>
      <c r="D274" s="22" t="n">
        <v>0.06991363620924898</v>
      </c>
      <c r="E274" s="22" t="n">
        <v>0.3102247125668196</v>
      </c>
      <c r="F274" s="22" t="n">
        <v>0.17148676987613443</v>
      </c>
    </row>
    <row r="275">
      <c r="B275" s="16" t="s">
        <v>148</v>
      </c>
      <c r="C275" s="19" t="n">
        <v>0.6712096673548347</v>
      </c>
      <c r="D275" s="19" t="n">
        <v>0.8704234731099629</v>
      </c>
      <c r="E275" s="19" t="n">
        <v>0.7531757018528018</v>
      </c>
      <c r="F275" s="19" t="n">
        <v>-0.09343738343613439</v>
      </c>
    </row>
    <row r="276">
      <c r="B276" s="16" t="s">
        <v>149</v>
      </c>
      <c r="C276" s="22" t="n">
        <v>0.4909315291766614</v>
      </c>
      <c r="D276" s="22" t="n">
        <v>0.33689998196558935</v>
      </c>
      <c r="E276" s="22" t="n">
        <v>0.3074546495183945</v>
      </c>
      <c r="F276" s="22" t="n">
        <v>-0.10511581122984195</v>
      </c>
    </row>
    <row r="277">
      <c r="B277" s="16" t="s">
        <v>150</v>
      </c>
      <c r="C277" s="19" t="n">
        <v>0.4568205302558347</v>
      </c>
      <c r="D277" s="19" t="n">
        <v>0.3299276636819447</v>
      </c>
      <c r="E277" s="19" t="n">
        <v>-0.13310528305469171</v>
      </c>
      <c r="F277" s="19" t="n">
        <v>0.14625080746026095</v>
      </c>
    </row>
    <row r="278">
      <c r="B278" s="16" t="s">
        <v>151</v>
      </c>
      <c r="C278" s="22" t="n">
        <v>0.4568205302558347</v>
      </c>
      <c r="D278" s="22" t="n">
        <v>0.3243540244988181</v>
      </c>
      <c r="E278" s="22" t="n">
        <v>0.294742447468028</v>
      </c>
      <c r="F278" s="22" t="n">
        <v>-0.4006123825845582</v>
      </c>
    </row>
    <row r="279">
      <c r="B279" s="16" t="s">
        <v>152</v>
      </c>
      <c r="C279" s="19" t="n">
        <v>0.8559475624872026</v>
      </c>
      <c r="D279" s="19" t="n">
        <v>0.8704234731099629</v>
      </c>
      <c r="E279" s="19" t="n">
        <v>0.08527741713488034</v>
      </c>
      <c r="F279" s="19" t="n">
        <v>-0.09343738343613439</v>
      </c>
    </row>
    <row r="280">
      <c r="B280" s="16" t="s">
        <v>153</v>
      </c>
      <c r="C280" s="22" t="n">
        <v>-0.05705622954897681</v>
      </c>
      <c r="D280" s="22" t="n">
        <v>-0.17039545836562356</v>
      </c>
      <c r="E280" s="22" t="n">
        <v>-0.15643812069388002</v>
      </c>
      <c r="F280" s="22" t="n">
        <v>-0.094601172670951</v>
      </c>
    </row>
    <row r="281">
      <c r="B281" s="16" t="s">
        <v>154</v>
      </c>
      <c r="C281" s="19" t="n">
        <v>0.6665292651978905</v>
      </c>
      <c r="D281" s="19" t="n">
        <v>0.5939025896625681</v>
      </c>
      <c r="E281" s="19" t="n">
        <v>0.07061257912756887</v>
      </c>
      <c r="F281" s="19" t="n">
        <v>0.4116274487556162</v>
      </c>
    </row>
    <row r="282">
      <c r="B282" s="16" t="s">
        <v>155</v>
      </c>
      <c r="C282" s="22" t="n">
        <v>0.6747039148412848</v>
      </c>
      <c r="D282" s="22" t="n">
        <v>0.3299276636819447</v>
      </c>
      <c r="E282" s="22" t="n">
        <v>0.30436268159361796</v>
      </c>
      <c r="F282" s="22" t="n">
        <v>-0.10883598963851296</v>
      </c>
    </row>
    <row r="283">
      <c r="B283" s="16" t="s">
        <v>156</v>
      </c>
      <c r="C283" s="19" t="n">
        <v>0.6747039148412848</v>
      </c>
      <c r="D283" s="19" t="n">
        <v>0.33689998196558935</v>
      </c>
      <c r="E283" s="19" t="n">
        <v>-0.3582986079949915</v>
      </c>
      <c r="F283" s="19" t="n">
        <v>0.703628636063971</v>
      </c>
    </row>
    <row r="284">
      <c r="B284" s="16" t="s">
        <v>157</v>
      </c>
      <c r="C284" s="22" t="n">
        <v>0.28122279423460583</v>
      </c>
      <c r="D284" s="22" t="n">
        <v>0.33689998196558935</v>
      </c>
      <c r="E284" s="22" t="n">
        <v>0.5323025607721713</v>
      </c>
      <c r="F284" s="22" t="n">
        <v>0.4127912379904327</v>
      </c>
    </row>
    <row r="285">
      <c r="B285" s="16" t="s">
        <v>158</v>
      </c>
      <c r="C285" s="19" t="n">
        <v>0.4909315291766614</v>
      </c>
      <c r="D285" s="19" t="n">
        <v>0.3299276636819447</v>
      </c>
      <c r="E285" s="19" t="n">
        <v>0.08421396053503973</v>
      </c>
      <c r="F285" s="19" t="n">
        <v>0.7052449132818741</v>
      </c>
    </row>
    <row r="286">
      <c r="B286" s="16" t="s">
        <v>159</v>
      </c>
      <c r="C286" s="22" t="n">
        <v>0.08738695699676621</v>
      </c>
      <c r="D286" s="22" t="n">
        <v>-0.7039189495099971</v>
      </c>
      <c r="E286" s="22" t="n">
        <v>-0.3785394777094034</v>
      </c>
      <c r="F286" s="22" t="n">
        <v>0.1602608300655133</v>
      </c>
    </row>
    <row r="287">
      <c r="B287" s="16" t="s">
        <v>160</v>
      </c>
      <c r="C287" s="19" t="n">
        <v>0.29208690605734816</v>
      </c>
      <c r="D287" s="19" t="n">
        <v>0.5939025896625681</v>
      </c>
      <c r="E287" s="19" t="n">
        <v>0.5255913201996061</v>
      </c>
      <c r="F287" s="19" t="n">
        <v>0.17193925785922076</v>
      </c>
    </row>
    <row r="288">
      <c r="B288" s="16" t="s">
        <v>161</v>
      </c>
      <c r="C288" s="22" t="n">
        <v>0.6677576368740517</v>
      </c>
      <c r="D288" s="22" t="n">
        <v>0.5939025896625681</v>
      </c>
      <c r="E288" s="22" t="n">
        <v>-0.1394375172917277</v>
      </c>
      <c r="F288" s="22" t="n">
        <v>0.43870448275170226</v>
      </c>
    </row>
    <row r="289">
      <c r="B289" s="16" t="s">
        <v>162</v>
      </c>
      <c r="C289" s="19" t="n">
        <v>0.1026686087680361</v>
      </c>
      <c r="D289" s="19" t="n">
        <v>0.34891959213573376</v>
      </c>
      <c r="E289" s="19" t="n">
        <v>0.7507846451399058</v>
      </c>
      <c r="F289" s="19" t="n">
        <v>0.6893938190964091</v>
      </c>
    </row>
    <row r="290">
      <c r="B290" s="16" t="s">
        <v>163</v>
      </c>
      <c r="C290" s="22" t="n">
        <v>-0.2620845623340882</v>
      </c>
      <c r="D290" s="22" t="n">
        <v>-0.18460389900863977</v>
      </c>
      <c r="E290" s="22" t="n">
        <v>-0.37366601027146856</v>
      </c>
      <c r="F290" s="22" t="n">
        <v>-0.11045226685641593</v>
      </c>
    </row>
    <row r="291">
      <c r="B291" s="16" t="s">
        <v>164</v>
      </c>
      <c r="C291" s="19" t="n">
        <v>0.4926554818882649</v>
      </c>
      <c r="D291" s="19" t="n">
        <v>-0.1915762172922844</v>
      </c>
      <c r="E291" s="19" t="n">
        <v>0.5279823769125019</v>
      </c>
      <c r="F291" s="19" t="n">
        <v>0.17310304709403743</v>
      </c>
    </row>
    <row r="292">
      <c r="B292" s="16" t="s">
        <v>165</v>
      </c>
      <c r="C292" s="22" t="n">
        <v>0.06177674494824012</v>
      </c>
      <c r="D292" s="22" t="n">
        <v>-0.43437038434624703</v>
      </c>
      <c r="E292" s="22" t="n">
        <v>-0.14324752812982183</v>
      </c>
      <c r="F292" s="22" t="n">
        <v>-0.10349953401193895</v>
      </c>
    </row>
    <row r="293">
      <c r="B293" s="16" t="s">
        <v>166</v>
      </c>
      <c r="C293" s="19" t="n">
        <v>0.28590319639155004</v>
      </c>
      <c r="D293" s="19" t="n">
        <v>0.10612542508177115</v>
      </c>
      <c r="E293" s="19" t="n">
        <v>0.5269189203126613</v>
      </c>
      <c r="F293" s="19" t="n">
        <v>-0.13407195205438643</v>
      </c>
    </row>
    <row r="294">
      <c r="B294" s="16" t="s">
        <v>167</v>
      </c>
      <c r="C294" s="22" t="n">
        <v>0.48179137006552253</v>
      </c>
      <c r="D294" s="22" t="n">
        <v>0.35110842260860553</v>
      </c>
      <c r="E294" s="22" t="n">
        <v>0.5144527477706554</v>
      </c>
      <c r="F294" s="22" t="n">
        <v>0.17727571348579477</v>
      </c>
    </row>
    <row r="295">
      <c r="B295" s="16" t="s">
        <v>168</v>
      </c>
      <c r="C295" s="19" t="n">
        <v>0.09352844965689719</v>
      </c>
      <c r="D295" s="19" t="n">
        <v>0.0849446661551103</v>
      </c>
      <c r="E295" s="19" t="n">
        <v>0.5144527477706554</v>
      </c>
      <c r="F295" s="19" t="n">
        <v>-0.37003996454211074</v>
      </c>
    </row>
    <row r="296">
      <c r="B296" s="16" t="s">
        <v>169</v>
      </c>
      <c r="C296" s="22" t="n">
        <v>-0.1207672690402219</v>
      </c>
      <c r="D296" s="22" t="n">
        <v>-0.17288053084471366</v>
      </c>
      <c r="E296" s="22" t="n">
        <v>0.06636414753352385</v>
      </c>
      <c r="F296" s="22" t="n">
        <v>0.17727571348579477</v>
      </c>
    </row>
    <row r="297">
      <c r="B297" s="16" t="s">
        <v>170</v>
      </c>
      <c r="C297" s="19" t="n">
        <v>0.2679912324038456</v>
      </c>
      <c r="D297" s="19" t="n">
        <v>0.05736767874247774</v>
      </c>
      <c r="E297" s="19" t="n">
        <v>0.08194579681047796</v>
      </c>
      <c r="F297" s="19" t="n">
        <v>-0.1062796004646586</v>
      </c>
    </row>
    <row r="298">
      <c r="B298" s="16" t="s">
        <v>171</v>
      </c>
      <c r="C298" s="22" t="n">
        <v>-0.4555942623430216</v>
      </c>
      <c r="D298" s="22" t="n">
        <v>-0.17295767777303328</v>
      </c>
      <c r="E298" s="22" t="n">
        <v>-0.6007167100929175</v>
      </c>
      <c r="F298" s="22" t="n">
        <v>0.7052449132818741</v>
      </c>
    </row>
    <row r="299">
      <c r="B299" s="16" t="s">
        <v>172</v>
      </c>
      <c r="C299" s="19" t="n">
        <v>0.4899660197089169</v>
      </c>
      <c r="D299" s="19" t="n">
        <v>-0.182415068535768</v>
      </c>
      <c r="E299" s="19" t="n">
        <v>0.30245001539441374</v>
      </c>
      <c r="F299" s="19" t="n">
        <v>0.1308522012578824</v>
      </c>
    </row>
    <row r="300">
      <c r="B300" s="16" t="s">
        <v>173</v>
      </c>
      <c r="C300" s="22" t="n">
        <v>0.09303286862145502</v>
      </c>
      <c r="D300" s="22" t="n">
        <v>-0.7039189495099971</v>
      </c>
      <c r="E300" s="22" t="n">
        <v>0.07989377667537044</v>
      </c>
      <c r="F300" s="22" t="n">
        <v>-0.3753764201686847</v>
      </c>
    </row>
    <row r="301">
      <c r="B301" s="16" t="s">
        <v>174</v>
      </c>
      <c r="C301" s="19" t="n">
        <v>0.12886782025388513</v>
      </c>
      <c r="D301" s="19" t="n">
        <v>0.3299276636819447</v>
      </c>
      <c r="E301" s="19" t="n">
        <v>-0.1572873302932436</v>
      </c>
      <c r="F301" s="19" t="n">
        <v>0.42285338856623733</v>
      </c>
    </row>
    <row r="302">
      <c r="B302" s="16" t="s">
        <v>175</v>
      </c>
      <c r="C302" s="22" t="n">
        <v>0.4574095296931577</v>
      </c>
      <c r="D302" s="22" t="n">
        <v>-0.19413843669969413</v>
      </c>
      <c r="E302" s="22" t="n">
        <v>0.3064147017287255</v>
      </c>
      <c r="F302" s="22" t="n">
        <v>0.4244696657841403</v>
      </c>
    </row>
    <row r="303">
      <c r="B303" s="16" t="s">
        <v>176</v>
      </c>
      <c r="C303" s="19" t="n">
        <v>0.8559475624872026</v>
      </c>
      <c r="D303" s="19" t="n">
        <v>0.07541012846405594</v>
      </c>
      <c r="E303" s="19" t="n">
        <v>0.3050871016156702</v>
      </c>
      <c r="F303" s="19" t="n">
        <v>0.4074547823638588</v>
      </c>
    </row>
    <row r="304">
      <c r="B304" s="16" t="s">
        <v>177</v>
      </c>
      <c r="C304" s="22" t="n">
        <v>0.278855344226588</v>
      </c>
      <c r="D304" s="22" t="n">
        <v>0.08238244674770058</v>
      </c>
      <c r="E304" s="22" t="n">
        <v>0.07017415837161797</v>
      </c>
      <c r="F304" s="22" t="n">
        <v>0.7052449132818741</v>
      </c>
    </row>
    <row r="305">
      <c r="B305" s="16" t="s">
        <v>178</v>
      </c>
      <c r="C305" s="19" t="n">
        <v>0.5017956409994038</v>
      </c>
      <c r="D305" s="19" t="n">
        <v>-0.18460389900863977</v>
      </c>
      <c r="E305" s="19" t="n">
        <v>0.0720868245708222</v>
      </c>
      <c r="F305" s="19" t="n">
        <v>0.45387829459177115</v>
      </c>
    </row>
    <row r="306">
      <c r="B306" s="16" t="s">
        <v>179</v>
      </c>
      <c r="C306" s="22" t="n">
        <v>0.4926554818882649</v>
      </c>
      <c r="D306" s="22" t="n">
        <v>0.3299276636819447</v>
      </c>
      <c r="E306" s="22" t="n">
        <v>0.08503138762651984</v>
      </c>
      <c r="F306" s="22" t="n">
        <v>-0.09343738343613439</v>
      </c>
    </row>
    <row r="307">
      <c r="B307" s="16" t="s">
        <v>180</v>
      </c>
      <c r="C307" s="19" t="n">
        <v>0.5017956409994038</v>
      </c>
      <c r="D307" s="19" t="n">
        <v>0.07937102697198369</v>
      </c>
      <c r="E307" s="19" t="n">
        <v>0.5255913201996061</v>
      </c>
      <c r="F307" s="19" t="n">
        <v>-0.38543857074448934</v>
      </c>
    </row>
    <row r="308">
      <c r="B308" s="16" t="s">
        <v>181</v>
      </c>
      <c r="C308" s="22" t="n">
        <v>0.4926554818882649</v>
      </c>
      <c r="D308" s="22" t="n">
        <v>0.6008749079462128</v>
      </c>
      <c r="E308" s="22" t="n">
        <v>0.5302505406370638</v>
      </c>
      <c r="F308" s="22" t="n">
        <v>0.71880244790404</v>
      </c>
    </row>
    <row r="309">
      <c r="B309" s="16" t="s">
        <v>182</v>
      </c>
      <c r="C309" s="19" t="n">
        <v>-0.1202716880047797</v>
      </c>
      <c r="D309" s="19" t="n">
        <v>0.6034371273536225</v>
      </c>
      <c r="E309" s="19" t="n">
        <v>0.5144527477706554</v>
      </c>
      <c r="F309" s="19" t="n">
        <v>0.17193925785922076</v>
      </c>
    </row>
    <row r="310">
      <c r="B310" s="16" t="s">
        <v>183</v>
      </c>
      <c r="C310" s="22" t="n">
        <v>0.4665496888042966</v>
      </c>
      <c r="D310" s="22" t="n">
        <v>0.3243540244988181</v>
      </c>
      <c r="E310" s="22" t="n">
        <v>0.3032992249937773</v>
      </c>
      <c r="F310" s="22" t="n">
        <v>0.14625080746026095</v>
      </c>
    </row>
    <row r="311">
      <c r="B311" s="16" t="s">
        <v>184</v>
      </c>
      <c r="C311" s="19" t="n">
        <v>0.48179137006552253</v>
      </c>
      <c r="D311" s="19" t="n">
        <v>0.8704234731099629</v>
      </c>
      <c r="E311" s="19" t="n">
        <v>0.2908330524517714</v>
      </c>
      <c r="F311" s="19" t="n">
        <v>0.18733786406159936</v>
      </c>
    </row>
    <row r="312">
      <c r="B312" s="16" t="s">
        <v>185</v>
      </c>
      <c r="C312" s="22" t="n">
        <v>0.06742265657292892</v>
      </c>
      <c r="D312" s="22" t="n">
        <v>0.3299276636819447</v>
      </c>
      <c r="E312" s="22" t="n">
        <v>-0.15252872567762343</v>
      </c>
      <c r="F312" s="22" t="n">
        <v>-0.1046633232467556</v>
      </c>
    </row>
    <row r="315">
      <c r="B315" s="12" t="s">
        <v>186</v>
      </c>
    </row>
    <row r="317">
      <c r="B317" s="13" t="s">
        <v>5</v>
      </c>
      <c r="C317" s="15" t="s">
        <v>6</v>
      </c>
      <c r="D317" s="15" t="s">
        <v>7</v>
      </c>
      <c r="E317" s="15" t="s">
        <v>8</v>
      </c>
      <c r="F317" s="15" t="s">
        <v>9</v>
      </c>
    </row>
    <row r="318">
      <c r="B318" s="16" t="s">
        <v>6</v>
      </c>
      <c r="C318" s="19" t="n">
        <v>1.0000000000000013</v>
      </c>
      <c r="D318" s="19" t="n">
        <v>0.9184360740631323</v>
      </c>
      <c r="E318" s="19" t="n">
        <v>0.9145298825050443</v>
      </c>
      <c r="F318" s="19" t="n">
        <v>0.9153892585231771</v>
      </c>
    </row>
    <row r="319">
      <c r="B319" s="16" t="s">
        <v>7</v>
      </c>
      <c r="C319" s="22" t="n">
        <v>0.9184360740631323</v>
      </c>
      <c r="D319" s="22" t="n">
        <v>1.0000000000000004</v>
      </c>
      <c r="E319" s="22" t="n">
        <v>0.9282432291392889</v>
      </c>
      <c r="F319" s="22" t="n">
        <v>0.928967310252841</v>
      </c>
    </row>
    <row r="320">
      <c r="B320" s="16" t="s">
        <v>8</v>
      </c>
      <c r="C320" s="19" t="n">
        <v>0.9145298825050443</v>
      </c>
      <c r="D320" s="19" t="n">
        <v>0.9282432291392889</v>
      </c>
      <c r="E320" s="19" t="n">
        <v>0.9999999999999999</v>
      </c>
      <c r="F320" s="19" t="n">
        <v>0.9223286545131566</v>
      </c>
    </row>
    <row r="321">
      <c r="B321" s="16" t="s">
        <v>9</v>
      </c>
      <c r="C321" s="22" t="n">
        <v>0.9153892585231771</v>
      </c>
      <c r="D321" s="22" t="n">
        <v>0.928967310252841</v>
      </c>
      <c r="E321" s="22" t="n">
        <v>0.9223286545131566</v>
      </c>
      <c r="F321" s="22" t="n">
        <v>1.0</v>
      </c>
    </row>
    <row r="324">
      <c r="B324" s="12" t="s">
        <v>187</v>
      </c>
    </row>
    <row r="326">
      <c r="B326" s="13" t="s">
        <v>5</v>
      </c>
      <c r="C326" s="15" t="s">
        <v>6</v>
      </c>
      <c r="D326" s="15" t="s">
        <v>7</v>
      </c>
      <c r="E326" s="15" t="s">
        <v>8</v>
      </c>
      <c r="F326" s="15" t="s">
        <v>9</v>
      </c>
    </row>
    <row r="327">
      <c r="B327" s="16" t="s">
        <v>6</v>
      </c>
      <c r="C327" s="19" t="n">
        <v>1.0000000000000013</v>
      </c>
      <c r="D327" s="19" t="n">
        <v>0.9184360740631317</v>
      </c>
      <c r="E327" s="19" t="n">
        <v>0.9145298825050451</v>
      </c>
      <c r="F327" s="19" t="n">
        <v>0.9153892585231772</v>
      </c>
    </row>
    <row r="328">
      <c r="B328" s="16" t="s">
        <v>7</v>
      </c>
      <c r="C328" s="22" t="n">
        <v>0.9184360740631317</v>
      </c>
      <c r="D328" s="22" t="n">
        <v>0.9999999999999982</v>
      </c>
      <c r="E328" s="22" t="n">
        <v>0.928243229139287</v>
      </c>
      <c r="F328" s="22" t="n">
        <v>0.9289673102528394</v>
      </c>
    </row>
    <row r="329">
      <c r="B329" s="16" t="s">
        <v>8</v>
      </c>
      <c r="C329" s="19" t="n">
        <v>0.9145298825050451</v>
      </c>
      <c r="D329" s="19" t="n">
        <v>0.928243229139287</v>
      </c>
      <c r="E329" s="19" t="n">
        <v>1.0000000000000009</v>
      </c>
      <c r="F329" s="19" t="n">
        <v>0.9223286545131566</v>
      </c>
    </row>
    <row r="330">
      <c r="B330" s="16" t="s">
        <v>9</v>
      </c>
      <c r="C330" s="22" t="n">
        <v>0.9153892585231772</v>
      </c>
      <c r="D330" s="22" t="n">
        <v>0.9289673102528394</v>
      </c>
      <c r="E330" s="22" t="n">
        <v>0.9223286545131566</v>
      </c>
      <c r="F330" s="22" t="n">
        <v>0.9999999999999994</v>
      </c>
    </row>
    <row r="333">
      <c r="B333" s="12" t="s">
        <v>188</v>
      </c>
    </row>
    <row r="335">
      <c r="B335" s="13" t="s">
        <v>5</v>
      </c>
      <c r="C335" s="15" t="s">
        <v>189</v>
      </c>
      <c r="D335" s="15" t="s">
        <v>190</v>
      </c>
      <c r="E335" s="15" t="s">
        <v>191</v>
      </c>
      <c r="F335" s="15" t="s">
        <v>192</v>
      </c>
      <c r="G335" s="15" t="s">
        <v>193</v>
      </c>
      <c r="H335" s="15" t="s">
        <v>194</v>
      </c>
      <c r="I335" s="15" t="s">
        <v>195</v>
      </c>
      <c r="J335" s="15" t="s">
        <v>196</v>
      </c>
      <c r="K335" s="15" t="s">
        <v>197</v>
      </c>
      <c r="L335" s="15" t="s">
        <v>198</v>
      </c>
    </row>
    <row r="336">
      <c r="B336" s="16" t="s">
        <v>6</v>
      </c>
      <c r="C336" s="19" t="n">
        <v>7.819599668633916E-17</v>
      </c>
      <c r="D336" s="19" t="n">
        <v>0.30968788153074367</v>
      </c>
      <c r="E336" s="19" t="n">
        <v>-3.4940039791679594</v>
      </c>
      <c r="F336" s="19" t="n">
        <v>0.8559475624872026</v>
      </c>
      <c r="G336" s="19" t="n">
        <v>1.0000000000000007</v>
      </c>
      <c r="H336" s="19" t="n">
        <v>3.4000790626829858</v>
      </c>
      <c r="I336" s="19" t="n">
        <v>-1.9914441514322423</v>
      </c>
      <c r="J336" s="19" t="n">
        <v>104.0</v>
      </c>
      <c r="K336" s="19" t="n">
        <v>1.7327651570657607</v>
      </c>
      <c r="L336" s="19" t="n">
        <v>7.37E-10</v>
      </c>
    </row>
    <row r="337">
      <c r="B337" s="16" t="s">
        <v>7</v>
      </c>
      <c r="C337" s="22" t="n">
        <v>1.142248688797036E-16</v>
      </c>
      <c r="D337" s="22" t="n">
        <v>0.32842195379408623</v>
      </c>
      <c r="E337" s="22" t="n">
        <v>-3.042559420158149</v>
      </c>
      <c r="F337" s="22" t="n">
        <v>0.8704234731099629</v>
      </c>
      <c r="G337" s="22" t="n">
        <v>0.9999999999999991</v>
      </c>
      <c r="H337" s="22" t="n">
        <v>1.8555518646077154</v>
      </c>
      <c r="I337" s="22" t="n">
        <v>-1.5872599148780462</v>
      </c>
      <c r="J337" s="22" t="n">
        <v>104.0</v>
      </c>
      <c r="K337" s="22" t="n">
        <v>1.1102974109677206</v>
      </c>
      <c r="L337" s="22" t="n">
        <v>7.37E-10</v>
      </c>
    </row>
    <row r="338">
      <c r="B338" s="16" t="s">
        <v>8</v>
      </c>
      <c r="C338" s="19" t="n">
        <v>-4.963977946641325E-17</v>
      </c>
      <c r="D338" s="19" t="n">
        <v>0.2985962314312209</v>
      </c>
      <c r="E338" s="19" t="n">
        <v>-2.8358178711518707</v>
      </c>
      <c r="F338" s="19" t="n">
        <v>0.9752535500581535</v>
      </c>
      <c r="G338" s="19" t="n">
        <v>1.0000000000000004</v>
      </c>
      <c r="H338" s="19" t="n">
        <v>1.5896684914307553</v>
      </c>
      <c r="I338" s="19" t="n">
        <v>-1.4492017379705588</v>
      </c>
      <c r="J338" s="19" t="n">
        <v>104.0</v>
      </c>
      <c r="K338" s="19" t="n">
        <v>0.785823400242564</v>
      </c>
      <c r="L338" s="19" t="n">
        <v>1.6397133520485137E-8</v>
      </c>
    </row>
    <row r="339">
      <c r="B339" s="16" t="s">
        <v>9</v>
      </c>
      <c r="C339" s="22" t="n">
        <v>-5.000006818834689E-16</v>
      </c>
      <c r="D339" s="22" t="n">
        <v>0.17252115247662908</v>
      </c>
      <c r="E339" s="22" t="n">
        <v>-3.0711930886435708</v>
      </c>
      <c r="F339" s="22" t="n">
        <v>0.9701690665941429</v>
      </c>
      <c r="G339" s="22" t="n">
        <v>0.9999999999999997</v>
      </c>
      <c r="H339" s="22" t="n">
        <v>1.732889679162124</v>
      </c>
      <c r="I339" s="22" t="n">
        <v>-1.5284554597072126</v>
      </c>
      <c r="J339" s="22" t="n">
        <v>104.0</v>
      </c>
      <c r="K339" s="22" t="n">
        <v>1.0100787740087724</v>
      </c>
      <c r="L339" s="22" t="n">
        <v>1.3485315750562307E-9</v>
      </c>
    </row>
    <row r="342">
      <c r="B342" s="10" t="s">
        <v>199</v>
      </c>
    </row>
    <row r="344">
      <c r="B344" s="12" t="s">
        <v>200</v>
      </c>
    </row>
    <row r="346">
      <c r="B346" s="13" t="s">
        <v>201</v>
      </c>
      <c r="C346" s="15" t="s">
        <v>23</v>
      </c>
      <c r="D346" s="15" t="s">
        <v>24</v>
      </c>
      <c r="E346" s="15" t="s">
        <v>25</v>
      </c>
      <c r="F346" s="15" t="s">
        <v>26</v>
      </c>
      <c r="G346" s="15" t="s">
        <v>27</v>
      </c>
      <c r="H346" s="15" t="s">
        <v>28</v>
      </c>
      <c r="I346" s="15" t="s">
        <v>29</v>
      </c>
      <c r="J346" s="15" t="s">
        <v>30</v>
      </c>
      <c r="K346" s="15" t="s">
        <v>31</v>
      </c>
      <c r="L346" s="15" t="s">
        <v>32</v>
      </c>
      <c r="M346" s="15" t="s">
        <v>33</v>
      </c>
      <c r="N346" s="15" t="s">
        <v>34</v>
      </c>
      <c r="O346" s="15" t="s">
        <v>35</v>
      </c>
      <c r="P346" s="15" t="s">
        <v>36</v>
      </c>
      <c r="Q346" s="15" t="s">
        <v>37</v>
      </c>
      <c r="R346" s="15" t="s">
        <v>38</v>
      </c>
      <c r="S346" s="15" t="s">
        <v>39</v>
      </c>
      <c r="T346" s="15" t="s">
        <v>40</v>
      </c>
      <c r="U346" s="15" t="s">
        <v>41</v>
      </c>
      <c r="V346" s="15" t="s">
        <v>42</v>
      </c>
      <c r="W346" s="15" t="s">
        <v>43</v>
      </c>
      <c r="X346" s="15" t="s">
        <v>44</v>
      </c>
      <c r="Y346" s="15" t="s">
        <v>45</v>
      </c>
      <c r="Z346" s="15" t="s">
        <v>46</v>
      </c>
      <c r="AA346" s="15" t="s">
        <v>47</v>
      </c>
      <c r="AB346" s="15" t="s">
        <v>48</v>
      </c>
      <c r="AC346" s="15" t="s">
        <v>49</v>
      </c>
      <c r="AD346" s="15" t="s">
        <v>50</v>
      </c>
    </row>
    <row r="347">
      <c r="B347" s="16" t="s">
        <v>82</v>
      </c>
      <c r="C347" s="19" t="n">
        <v>0.07886226845479352</v>
      </c>
      <c r="D347" s="19" t="n">
        <v>-0.05622432833719897</v>
      </c>
      <c r="E347" s="19" t="n">
        <v>-0.029056963225452634</v>
      </c>
      <c r="F347" s="19" t="n">
        <v>-0.025337900590353096</v>
      </c>
      <c r="G347" s="19" t="n">
        <v>-0.11733496282891855</v>
      </c>
      <c r="H347" s="19" t="n">
        <v>0.008406235676214235</v>
      </c>
      <c r="I347" s="19" t="n">
        <v>0.009880977035742894</v>
      </c>
      <c r="J347" s="19" t="n">
        <v>0.1328623332717398</v>
      </c>
      <c r="K347" s="19" t="n">
        <v>0.06811842679873414</v>
      </c>
      <c r="L347" s="19" t="n">
        <v>0.009321304081888651</v>
      </c>
      <c r="M347" s="19" t="n">
        <v>0.042631311068257696</v>
      </c>
      <c r="N347" s="19" t="n">
        <v>0.012215260090030072</v>
      </c>
      <c r="O347" s="19" t="n">
        <v>0.013090646692347926</v>
      </c>
      <c r="P347" s="19" t="n">
        <v>-0.14157296968001465</v>
      </c>
      <c r="Q347" s="19" t="n">
        <v>-0.06349365592493468</v>
      </c>
      <c r="R347" s="19" t="n">
        <v>0.03776048585778749</v>
      </c>
      <c r="S347" s="19" t="n">
        <v>0.12429429739937183</v>
      </c>
      <c r="T347" s="19" t="n">
        <v>8.498781139301137E-4</v>
      </c>
      <c r="U347" s="19" t="n">
        <v>0.06316371158023627</v>
      </c>
      <c r="V347" s="19" t="n">
        <v>0.029585213975502955</v>
      </c>
      <c r="W347" s="19" t="n">
        <v>-0.056484836235997746</v>
      </c>
      <c r="X347" s="19" t="n">
        <v>-0.13613983950780462</v>
      </c>
      <c r="Y347" s="19" t="n">
        <v>-0.218409549711793</v>
      </c>
      <c r="Z347" s="19" t="n">
        <v>0.10145735335375679</v>
      </c>
      <c r="AA347" s="19" t="n">
        <v>0.1355449944912612</v>
      </c>
      <c r="AB347" s="19" t="n">
        <v>0.03546951714732911</v>
      </c>
      <c r="AC347" s="19" t="n">
        <v>0.15027881130371962</v>
      </c>
      <c r="AD347" s="19" t="n">
        <v>-0.16382121485148216</v>
      </c>
    </row>
    <row r="348">
      <c r="B348" s="16" t="s">
        <v>83</v>
      </c>
      <c r="C348" s="22" t="n">
        <v>0.07886226845479352</v>
      </c>
      <c r="D348" s="22" t="n">
        <v>-0.05622432833719897</v>
      </c>
      <c r="E348" s="22" t="n">
        <v>-0.029056963225452634</v>
      </c>
      <c r="F348" s="22" t="n">
        <v>-0.025337900590353096</v>
      </c>
      <c r="G348" s="22" t="n">
        <v>-0.11733496282891855</v>
      </c>
      <c r="H348" s="22" t="n">
        <v>0.008406235676214235</v>
      </c>
      <c r="I348" s="22" t="n">
        <v>0.009880977035742894</v>
      </c>
      <c r="J348" s="22" t="n">
        <v>0.1328623332717398</v>
      </c>
      <c r="K348" s="22" t="n">
        <v>0.06811842679873414</v>
      </c>
      <c r="L348" s="22" t="n">
        <v>0.009321304081888651</v>
      </c>
      <c r="M348" s="22" t="n">
        <v>0.042631311068257696</v>
      </c>
      <c r="N348" s="22" t="n">
        <v>0.012215260090030072</v>
      </c>
      <c r="O348" s="22" t="n">
        <v>0.013090646692347926</v>
      </c>
      <c r="P348" s="22" t="n">
        <v>-0.14157296968001465</v>
      </c>
      <c r="Q348" s="22" t="n">
        <v>-0.06349365592493468</v>
      </c>
      <c r="R348" s="22" t="n">
        <v>0.03776048585778749</v>
      </c>
      <c r="S348" s="22" t="n">
        <v>0.12429429739937183</v>
      </c>
      <c r="T348" s="22" t="n">
        <v>8.498781139301137E-4</v>
      </c>
      <c r="U348" s="22" t="n">
        <v>0.06316371158023627</v>
      </c>
      <c r="V348" s="22" t="n">
        <v>0.029585213975502955</v>
      </c>
      <c r="W348" s="22" t="n">
        <v>-0.056484836235997746</v>
      </c>
      <c r="X348" s="22" t="n">
        <v>-0.13613983950780462</v>
      </c>
      <c r="Y348" s="22" t="n">
        <v>-0.218409549711793</v>
      </c>
      <c r="Z348" s="22" t="n">
        <v>0.10145735335375679</v>
      </c>
      <c r="AA348" s="22" t="n">
        <v>0.1355449944912612</v>
      </c>
      <c r="AB348" s="22" t="n">
        <v>0.03546951714732911</v>
      </c>
      <c r="AC348" s="22" t="n">
        <v>0.15027881130371962</v>
      </c>
      <c r="AD348" s="22" t="n">
        <v>-0.16382121485148216</v>
      </c>
    </row>
    <row r="349">
      <c r="B349" s="16" t="s">
        <v>84</v>
      </c>
      <c r="C349" s="19" t="n">
        <v>0.07886226845479352</v>
      </c>
      <c r="D349" s="19" t="n">
        <v>-0.05622432833719897</v>
      </c>
      <c r="E349" s="19" t="n">
        <v>-0.029056963225452634</v>
      </c>
      <c r="F349" s="19" t="n">
        <v>-0.025337900590353096</v>
      </c>
      <c r="G349" s="19" t="n">
        <v>-0.11733496282891855</v>
      </c>
      <c r="H349" s="19" t="n">
        <v>0.008406235676214235</v>
      </c>
      <c r="I349" s="19" t="n">
        <v>0.009880977035742894</v>
      </c>
      <c r="J349" s="19" t="n">
        <v>0.1328623332717398</v>
      </c>
      <c r="K349" s="19" t="n">
        <v>0.06811842679873414</v>
      </c>
      <c r="L349" s="19" t="n">
        <v>0.009321304081888651</v>
      </c>
      <c r="M349" s="19" t="n">
        <v>0.042631311068257696</v>
      </c>
      <c r="N349" s="19" t="n">
        <v>0.012215260090030072</v>
      </c>
      <c r="O349" s="19" t="n">
        <v>0.013090646692347926</v>
      </c>
      <c r="P349" s="19" t="n">
        <v>-0.14157296968001465</v>
      </c>
      <c r="Q349" s="19" t="n">
        <v>-0.06349365592493468</v>
      </c>
      <c r="R349" s="19" t="n">
        <v>0.03776048585778749</v>
      </c>
      <c r="S349" s="19" t="n">
        <v>0.12429429739937183</v>
      </c>
      <c r="T349" s="19" t="n">
        <v>8.498781139301137E-4</v>
      </c>
      <c r="U349" s="19" t="n">
        <v>0.06316371158023627</v>
      </c>
      <c r="V349" s="19" t="n">
        <v>0.029585213975502955</v>
      </c>
      <c r="W349" s="19" t="n">
        <v>-0.056484836235997746</v>
      </c>
      <c r="X349" s="19" t="n">
        <v>-0.13613983950780462</v>
      </c>
      <c r="Y349" s="19" t="n">
        <v>-0.218409549711793</v>
      </c>
      <c r="Z349" s="19" t="n">
        <v>0.10145735335375679</v>
      </c>
      <c r="AA349" s="19" t="n">
        <v>0.1355449944912612</v>
      </c>
      <c r="AB349" s="19" t="n">
        <v>0.03546951714732911</v>
      </c>
      <c r="AC349" s="19" t="n">
        <v>0.15027881130371962</v>
      </c>
      <c r="AD349" s="19" t="n">
        <v>-0.16382121485148216</v>
      </c>
    </row>
    <row r="350">
      <c r="B350" s="16" t="s">
        <v>85</v>
      </c>
      <c r="C350" s="22" t="n">
        <v>0.03473735436550055</v>
      </c>
      <c r="D350" s="22" t="n">
        <v>-0.18729546137892966</v>
      </c>
      <c r="E350" s="22" t="n">
        <v>-0.08397987381564144</v>
      </c>
      <c r="F350" s="22" t="n">
        <v>-0.3171448644874906</v>
      </c>
      <c r="G350" s="22" t="n">
        <v>-0.4169584126381098</v>
      </c>
      <c r="H350" s="22" t="n">
        <v>1.1286609910926286</v>
      </c>
      <c r="I350" s="22" t="n">
        <v>-0.09040736414479697</v>
      </c>
      <c r="J350" s="22" t="n">
        <v>-0.029189471163347414</v>
      </c>
      <c r="K350" s="22" t="n">
        <v>0.01647951695581755</v>
      </c>
      <c r="L350" s="22" t="n">
        <v>0.032958376169044845</v>
      </c>
      <c r="M350" s="22" t="n">
        <v>0.01283282943920383</v>
      </c>
      <c r="N350" s="22" t="n">
        <v>-0.03569911544351784</v>
      </c>
      <c r="O350" s="22" t="n">
        <v>0.13142119330186378</v>
      </c>
      <c r="P350" s="22" t="n">
        <v>-0.15477037318577508</v>
      </c>
      <c r="Q350" s="22" t="n">
        <v>1.2774113079505969</v>
      </c>
      <c r="R350" s="22" t="n">
        <v>-0.10077790829354209</v>
      </c>
      <c r="S350" s="22" t="n">
        <v>-0.06170558334963196</v>
      </c>
      <c r="T350" s="22" t="n">
        <v>-0.19620530652126716</v>
      </c>
      <c r="U350" s="22" t="n">
        <v>-0.14149536364899346</v>
      </c>
      <c r="V350" s="22" t="n">
        <v>-0.14413558850321595</v>
      </c>
      <c r="W350" s="22" t="n">
        <v>-0.29194143549406265</v>
      </c>
      <c r="X350" s="22" t="n">
        <v>-0.3142263057427275</v>
      </c>
      <c r="Y350" s="22" t="n">
        <v>0.7459673490762122</v>
      </c>
      <c r="Z350" s="22" t="n">
        <v>-0.40930361783651714</v>
      </c>
      <c r="AA350" s="22" t="n">
        <v>-0.4496843799430389</v>
      </c>
      <c r="AB350" s="22" t="n">
        <v>0.9611697525077066</v>
      </c>
      <c r="AC350" s="22" t="n">
        <v>-0.4529705966535905</v>
      </c>
      <c r="AD350" s="22" t="n">
        <v>-0.436390057347208</v>
      </c>
    </row>
    <row r="351">
      <c r="B351" s="16" t="s">
        <v>86</v>
      </c>
      <c r="C351" s="19" t="n">
        <v>-0.21896423829603615</v>
      </c>
      <c r="D351" s="19" t="n">
        <v>-0.5228023507254504</v>
      </c>
      <c r="E351" s="19" t="n">
        <v>-0.34548619645842654</v>
      </c>
      <c r="F351" s="19" t="n">
        <v>-0.8129320108442502</v>
      </c>
      <c r="G351" s="19" t="n">
        <v>1.9246612529527092</v>
      </c>
      <c r="H351" s="19" t="n">
        <v>0.7658771681633566</v>
      </c>
      <c r="I351" s="19" t="n">
        <v>-0.395499393885397</v>
      </c>
      <c r="J351" s="19" t="n">
        <v>-0.39125565578124655</v>
      </c>
      <c r="K351" s="19" t="n">
        <v>1.1303931648904109</v>
      </c>
      <c r="L351" s="19" t="n">
        <v>-0.16861538078545524</v>
      </c>
      <c r="M351" s="19" t="n">
        <v>-0.24620177766373463</v>
      </c>
      <c r="N351" s="19" t="n">
        <v>-0.30850255491303336</v>
      </c>
      <c r="O351" s="19" t="n">
        <v>0.020958926208399897</v>
      </c>
      <c r="P351" s="19" t="n">
        <v>-0.3924800567007256</v>
      </c>
      <c r="Q351" s="19" t="n">
        <v>-0.5953396084748278</v>
      </c>
      <c r="R351" s="19" t="n">
        <v>-0.44612816526774046</v>
      </c>
      <c r="S351" s="19" t="n">
        <v>-0.4492938487209389</v>
      </c>
      <c r="T351" s="19" t="n">
        <v>0.9116661716956695</v>
      </c>
      <c r="U351" s="19" t="n">
        <v>-0.547372727650834</v>
      </c>
      <c r="V351" s="19" t="n">
        <v>-0.5234612105234958</v>
      </c>
      <c r="W351" s="19" t="n">
        <v>0.8406678936138927</v>
      </c>
      <c r="X351" s="19" t="n">
        <v>0.7839034729896274</v>
      </c>
      <c r="Y351" s="19" t="n">
        <v>0.26234294026691507</v>
      </c>
      <c r="Z351" s="19" t="n">
        <v>-0.04210363662630545</v>
      </c>
      <c r="AA351" s="19" t="n">
        <v>-0.1740883675309025</v>
      </c>
      <c r="AB351" s="19" t="n">
        <v>-0.11796061129703234</v>
      </c>
      <c r="AC351" s="19" t="n">
        <v>-0.21265291311689022</v>
      </c>
      <c r="AD351" s="19" t="n">
        <v>0.23231026056627124</v>
      </c>
    </row>
    <row r="352">
      <c r="B352" s="16" t="s">
        <v>87</v>
      </c>
      <c r="C352" s="22" t="n">
        <v>-0.6589028398953373</v>
      </c>
      <c r="D352" s="22" t="n">
        <v>0.39219496071759385</v>
      </c>
      <c r="E352" s="22" t="n">
        <v>-1.959499483993652</v>
      </c>
      <c r="F352" s="22" t="n">
        <v>0.4220821107282227</v>
      </c>
      <c r="G352" s="22" t="n">
        <v>0.3302826979260672</v>
      </c>
      <c r="H352" s="22" t="n">
        <v>0.45491644492722727</v>
      </c>
      <c r="I352" s="22" t="n">
        <v>0.459107306518838</v>
      </c>
      <c r="J352" s="22" t="n">
        <v>0.5715835618057238</v>
      </c>
      <c r="K352" s="22" t="n">
        <v>0.06811842679873414</v>
      </c>
      <c r="L352" s="22" t="n">
        <v>0.009321304081888651</v>
      </c>
      <c r="M352" s="22" t="n">
        <v>0.042631311068257696</v>
      </c>
      <c r="N352" s="22" t="n">
        <v>0.012215260090030072</v>
      </c>
      <c r="O352" s="22" t="n">
        <v>0.013090646692347926</v>
      </c>
      <c r="P352" s="22" t="n">
        <v>-0.14157296968001465</v>
      </c>
      <c r="Q352" s="22" t="n">
        <v>-0.06349365592493468</v>
      </c>
      <c r="R352" s="22" t="n">
        <v>0.03776048585778749</v>
      </c>
      <c r="S352" s="22" t="n">
        <v>0.12429429739937183</v>
      </c>
      <c r="T352" s="22" t="n">
        <v>8.498781139301137E-4</v>
      </c>
      <c r="U352" s="22" t="n">
        <v>0.06316371158023627</v>
      </c>
      <c r="V352" s="22" t="n">
        <v>0.029585213975502955</v>
      </c>
      <c r="W352" s="22" t="n">
        <v>-0.056484836235997746</v>
      </c>
      <c r="X352" s="22" t="n">
        <v>-0.13613983950780462</v>
      </c>
      <c r="Y352" s="22" t="n">
        <v>-0.218409549711793</v>
      </c>
      <c r="Z352" s="22" t="n">
        <v>0.10145735335375679</v>
      </c>
      <c r="AA352" s="22" t="n">
        <v>0.1355449944912612</v>
      </c>
      <c r="AB352" s="22" t="n">
        <v>0.03546951714732911</v>
      </c>
      <c r="AC352" s="22" t="n">
        <v>0.15027881130371962</v>
      </c>
      <c r="AD352" s="22" t="n">
        <v>-0.16382121485148216</v>
      </c>
    </row>
    <row r="353">
      <c r="B353" s="16" t="s">
        <v>88</v>
      </c>
      <c r="C353" s="19" t="n">
        <v>0.08435757742113187</v>
      </c>
      <c r="D353" s="19" t="n">
        <v>-0.31494963275708543</v>
      </c>
      <c r="E353" s="19" t="n">
        <v>-0.05792476461643553</v>
      </c>
      <c r="F353" s="19" t="n">
        <v>0.6477739355998364</v>
      </c>
      <c r="G353" s="19" t="n">
        <v>-0.8819576386600332</v>
      </c>
      <c r="H353" s="19" t="n">
        <v>0.94413967816976</v>
      </c>
      <c r="I353" s="19" t="n">
        <v>-0.15625390750809298</v>
      </c>
      <c r="J353" s="19" t="n">
        <v>-0.22171358831121735</v>
      </c>
      <c r="K353" s="19" t="n">
        <v>-0.763967445188004</v>
      </c>
      <c r="L353" s="19" t="n">
        <v>0.7341776800316624</v>
      </c>
      <c r="M353" s="19" t="n">
        <v>-0.7606990831293096</v>
      </c>
      <c r="N353" s="19" t="n">
        <v>0.5930006598257905</v>
      </c>
      <c r="O353" s="19" t="n">
        <v>-0.3444720088195671</v>
      </c>
      <c r="P353" s="19" t="n">
        <v>0.5075127603544269</v>
      </c>
      <c r="Q353" s="19" t="n">
        <v>-0.015164598607543656</v>
      </c>
      <c r="R353" s="19" t="n">
        <v>0.13603978174347892</v>
      </c>
      <c r="S353" s="19" t="n">
        <v>0.11817019524151845</v>
      </c>
      <c r="T353" s="19" t="n">
        <v>-0.028066327072642394</v>
      </c>
      <c r="U353" s="19" t="n">
        <v>0.01904950982106779</v>
      </c>
      <c r="V353" s="19" t="n">
        <v>0.055308953113784975</v>
      </c>
      <c r="W353" s="19" t="n">
        <v>-0.15404938799138362</v>
      </c>
      <c r="X353" s="19" t="n">
        <v>-0.13032982135132598</v>
      </c>
      <c r="Y353" s="19" t="n">
        <v>0.7320405193067148</v>
      </c>
      <c r="Z353" s="19" t="n">
        <v>-1.0230940900465626</v>
      </c>
      <c r="AA353" s="19" t="n">
        <v>0.26367990947486936</v>
      </c>
      <c r="AB353" s="19" t="n">
        <v>0.3328995866315807</v>
      </c>
      <c r="AC353" s="19" t="n">
        <v>0.2163387474740639</v>
      </c>
      <c r="AD353" s="19" t="n">
        <v>-0.544395478596782</v>
      </c>
    </row>
    <row r="354">
      <c r="B354" s="16" t="s">
        <v>89</v>
      </c>
      <c r="C354" s="22" t="n">
        <v>-0.8129851358270026</v>
      </c>
      <c r="D354" s="22" t="n">
        <v>0.24189230816787313</v>
      </c>
      <c r="E354" s="22" t="n">
        <v>-0.9195948176669572</v>
      </c>
      <c r="F354" s="22" t="n">
        <v>0.2721143993776281</v>
      </c>
      <c r="G354" s="22" t="n">
        <v>0.18024873778713435</v>
      </c>
      <c r="H354" s="22" t="n">
        <v>0.3052536840267753</v>
      </c>
      <c r="I354" s="22" t="n">
        <v>0.3085341475032951</v>
      </c>
      <c r="J354" s="22" t="n">
        <v>0.42453153708679464</v>
      </c>
      <c r="K354" s="22" t="n">
        <v>0.06811842679873414</v>
      </c>
      <c r="L354" s="22" t="n">
        <v>0.009321304081888651</v>
      </c>
      <c r="M354" s="22" t="n">
        <v>0.042631311068257696</v>
      </c>
      <c r="N354" s="22" t="n">
        <v>0.012215260090030072</v>
      </c>
      <c r="O354" s="22" t="n">
        <v>0.013090646692347926</v>
      </c>
      <c r="P354" s="22" t="n">
        <v>-0.14157296968001465</v>
      </c>
      <c r="Q354" s="22" t="n">
        <v>-0.06349365592493468</v>
      </c>
      <c r="R354" s="22" t="n">
        <v>0.03776048585778749</v>
      </c>
      <c r="S354" s="22" t="n">
        <v>0.12429429739937183</v>
      </c>
      <c r="T354" s="22" t="n">
        <v>8.498781139301137E-4</v>
      </c>
      <c r="U354" s="22" t="n">
        <v>0.06316371158023627</v>
      </c>
      <c r="V354" s="22" t="n">
        <v>0.029585213975502955</v>
      </c>
      <c r="W354" s="22" t="n">
        <v>-0.056484836235997746</v>
      </c>
      <c r="X354" s="22" t="n">
        <v>-0.13613983950780462</v>
      </c>
      <c r="Y354" s="22" t="n">
        <v>-0.218409549711793</v>
      </c>
      <c r="Z354" s="22" t="n">
        <v>0.10145735335375679</v>
      </c>
      <c r="AA354" s="22" t="n">
        <v>0.1355449944912612</v>
      </c>
      <c r="AB354" s="22" t="n">
        <v>0.03546951714732911</v>
      </c>
      <c r="AC354" s="22" t="n">
        <v>0.15027881130371962</v>
      </c>
      <c r="AD354" s="22" t="n">
        <v>-0.16382121485148216</v>
      </c>
    </row>
    <row r="355">
      <c r="B355" s="16" t="s">
        <v>90</v>
      </c>
      <c r="C355" s="19" t="n">
        <v>0.2402454174637813</v>
      </c>
      <c r="D355" s="19" t="n">
        <v>-0.1628857261480613</v>
      </c>
      <c r="E355" s="19" t="n">
        <v>0.09573661656829763</v>
      </c>
      <c r="F355" s="19" t="n">
        <v>-0.6148453563507075</v>
      </c>
      <c r="G355" s="19" t="n">
        <v>0.6924911304149077</v>
      </c>
      <c r="H355" s="19" t="n">
        <v>-0.1839169826471458</v>
      </c>
      <c r="I355" s="19" t="n">
        <v>-0.003916324624844036</v>
      </c>
      <c r="J355" s="19" t="n">
        <v>-0.07293840055376988</v>
      </c>
      <c r="K355" s="19" t="n">
        <v>-1.2007119506646085</v>
      </c>
      <c r="L355" s="19" t="n">
        <v>0.28180627729785696</v>
      </c>
      <c r="M355" s="19" t="n">
        <v>0.21227047328403487</v>
      </c>
      <c r="N355" s="19" t="n">
        <v>0.14127557295890192</v>
      </c>
      <c r="O355" s="19" t="n">
        <v>0.47854455361435944</v>
      </c>
      <c r="P355" s="19" t="n">
        <v>0.05654450331765459</v>
      </c>
      <c r="Q355" s="19" t="n">
        <v>-0.015164598607543656</v>
      </c>
      <c r="R355" s="19" t="n">
        <v>0.13603978174347892</v>
      </c>
      <c r="S355" s="19" t="n">
        <v>0.11817019524151845</v>
      </c>
      <c r="T355" s="19" t="n">
        <v>-0.028066327072642394</v>
      </c>
      <c r="U355" s="19" t="n">
        <v>0.01904950982106779</v>
      </c>
      <c r="V355" s="19" t="n">
        <v>0.055308953113784975</v>
      </c>
      <c r="W355" s="19" t="n">
        <v>-0.15404938799138362</v>
      </c>
      <c r="X355" s="19" t="n">
        <v>-0.13032982135132598</v>
      </c>
      <c r="Y355" s="19" t="n">
        <v>-0.4729530949725369</v>
      </c>
      <c r="Z355" s="19" t="n">
        <v>0.3861397394881659</v>
      </c>
      <c r="AA355" s="19" t="n">
        <v>0.24579678670088362</v>
      </c>
      <c r="AB355" s="19" t="n">
        <v>0.31448165025526675</v>
      </c>
      <c r="AC355" s="19" t="n">
        <v>0.19881415526780222</v>
      </c>
      <c r="AD355" s="19" t="n">
        <v>-0.5639497717393556</v>
      </c>
    </row>
    <row r="356">
      <c r="B356" s="16" t="s">
        <v>91</v>
      </c>
      <c r="C356" s="22" t="n">
        <v>-0.251206963362299</v>
      </c>
      <c r="D356" s="22" t="n">
        <v>-0.6422827652004576</v>
      </c>
      <c r="E356" s="22" t="n">
        <v>0.8030896662897243</v>
      </c>
      <c r="F356" s="22" t="n">
        <v>0.321170247048734</v>
      </c>
      <c r="G356" s="22" t="n">
        <v>0.21395109783553415</v>
      </c>
      <c r="H356" s="22" t="n">
        <v>-0.6612730586375473</v>
      </c>
      <c r="I356" s="22" t="n">
        <v>0.7431814466749499</v>
      </c>
      <c r="J356" s="22" t="n">
        <v>-0.5419674166158375</v>
      </c>
      <c r="K356" s="22" t="n">
        <v>-0.24146338163280656</v>
      </c>
      <c r="L356" s="22" t="n">
        <v>-0.1570901816903768</v>
      </c>
      <c r="M356" s="22" t="n">
        <v>-0.23447058339961624</v>
      </c>
      <c r="N356" s="22" t="n">
        <v>-0.29699382219712844</v>
      </c>
      <c r="O356" s="22" t="n">
        <v>1.31525037915858</v>
      </c>
      <c r="P356" s="22" t="n">
        <v>-0.380990605960694</v>
      </c>
      <c r="Q356" s="22" t="n">
        <v>-0.015164598607543656</v>
      </c>
      <c r="R356" s="22" t="n">
        <v>0.13603978174347892</v>
      </c>
      <c r="S356" s="22" t="n">
        <v>0.11817019524151845</v>
      </c>
      <c r="T356" s="22" t="n">
        <v>-0.028066327072642394</v>
      </c>
      <c r="U356" s="22" t="n">
        <v>0.01904950982106779</v>
      </c>
      <c r="V356" s="22" t="n">
        <v>0.055308953113784975</v>
      </c>
      <c r="W356" s="22" t="n">
        <v>-0.15404938799138362</v>
      </c>
      <c r="X356" s="22" t="n">
        <v>-0.13032982135132598</v>
      </c>
      <c r="Y356" s="22" t="n">
        <v>0.26234294026691507</v>
      </c>
      <c r="Z356" s="22" t="n">
        <v>-0.04210363662630545</v>
      </c>
      <c r="AA356" s="22" t="n">
        <v>-0.1740883675309025</v>
      </c>
      <c r="AB356" s="22" t="n">
        <v>-0.11796061129703234</v>
      </c>
      <c r="AC356" s="22" t="n">
        <v>-0.21265291311689022</v>
      </c>
      <c r="AD356" s="22" t="n">
        <v>0.23231026056627124</v>
      </c>
    </row>
    <row r="357">
      <c r="B357" s="16" t="s">
        <v>92</v>
      </c>
      <c r="C357" s="19" t="n">
        <v>0.07886226845479352</v>
      </c>
      <c r="D357" s="19" t="n">
        <v>-0.05622432833719897</v>
      </c>
      <c r="E357" s="19" t="n">
        <v>-0.029056963225452634</v>
      </c>
      <c r="F357" s="19" t="n">
        <v>-0.025337900590353096</v>
      </c>
      <c r="G357" s="19" t="n">
        <v>-0.11733496282891855</v>
      </c>
      <c r="H357" s="19" t="n">
        <v>0.008406235676214235</v>
      </c>
      <c r="I357" s="19" t="n">
        <v>0.009880977035742894</v>
      </c>
      <c r="J357" s="19" t="n">
        <v>0.1328623332717398</v>
      </c>
      <c r="K357" s="19" t="n">
        <v>0.28687600991347906</v>
      </c>
      <c r="L357" s="19" t="n">
        <v>-1.1194375682670854</v>
      </c>
      <c r="M357" s="19" t="n">
        <v>0.27326598447554695</v>
      </c>
      <c r="N357" s="19" t="n">
        <v>0.23847635094785716</v>
      </c>
      <c r="O357" s="19" t="n">
        <v>0.24327930372552092</v>
      </c>
      <c r="P357" s="19" t="n">
        <v>0.08430903852791244</v>
      </c>
      <c r="Q357" s="19" t="n">
        <v>-0.06349365592493468</v>
      </c>
      <c r="R357" s="19" t="n">
        <v>0.03776048585778749</v>
      </c>
      <c r="S357" s="19" t="n">
        <v>0.12429429739937183</v>
      </c>
      <c r="T357" s="19" t="n">
        <v>8.498781139301137E-4</v>
      </c>
      <c r="U357" s="19" t="n">
        <v>0.06316371158023627</v>
      </c>
      <c r="V357" s="19" t="n">
        <v>0.029585213975502955</v>
      </c>
      <c r="W357" s="19" t="n">
        <v>-0.056484836235997746</v>
      </c>
      <c r="X357" s="19" t="n">
        <v>-0.13613983950780462</v>
      </c>
      <c r="Y357" s="19" t="n">
        <v>0.025772030476297794</v>
      </c>
      <c r="Z357" s="19" t="n">
        <v>0.333570104863947</v>
      </c>
      <c r="AA357" s="19" t="n">
        <v>-1.120921954502461</v>
      </c>
      <c r="AB357" s="19" t="n">
        <v>0.2698581120367985</v>
      </c>
      <c r="AC357" s="19" t="n">
        <v>0.37329861435392053</v>
      </c>
      <c r="AD357" s="19" t="n">
        <v>0.08502877572828837</v>
      </c>
    </row>
    <row r="358">
      <c r="B358" s="16" t="s">
        <v>93</v>
      </c>
      <c r="C358" s="22" t="n">
        <v>0.013188913374522528</v>
      </c>
      <c r="D358" s="22" t="n">
        <v>-0.20831531846031376</v>
      </c>
      <c r="E358" s="22" t="n">
        <v>-0.10522055047230373</v>
      </c>
      <c r="F358" s="22" t="n">
        <v>1.0762264525297636</v>
      </c>
      <c r="G358" s="22" t="n">
        <v>-0.4379406930302085</v>
      </c>
      <c r="H358" s="22" t="n">
        <v>-0.17174255450316459</v>
      </c>
      <c r="I358" s="22" t="n">
        <v>-0.11146505161143846</v>
      </c>
      <c r="J358" s="22" t="n">
        <v>-0.049754727269506416</v>
      </c>
      <c r="K358" s="22" t="n">
        <v>0.01647951695581755</v>
      </c>
      <c r="L358" s="22" t="n">
        <v>0.032958376169044845</v>
      </c>
      <c r="M358" s="22" t="n">
        <v>0.01283282943920383</v>
      </c>
      <c r="N358" s="22" t="n">
        <v>-0.03569911544351784</v>
      </c>
      <c r="O358" s="22" t="n">
        <v>0.13142119330186378</v>
      </c>
      <c r="P358" s="22" t="n">
        <v>-0.15477037318577508</v>
      </c>
      <c r="Q358" s="22" t="n">
        <v>-0.03932912726623951</v>
      </c>
      <c r="R358" s="22" t="n">
        <v>0.0869001338006331</v>
      </c>
      <c r="S358" s="22" t="n">
        <v>0.12123224632044514</v>
      </c>
      <c r="T358" s="22" t="n">
        <v>-0.01360822447935621</v>
      </c>
      <c r="U358" s="22" t="n">
        <v>0.04110661070065197</v>
      </c>
      <c r="V358" s="22" t="n">
        <v>0.04244708354464399</v>
      </c>
      <c r="W358" s="22" t="n">
        <v>-0.10526711211369082</v>
      </c>
      <c r="X358" s="22" t="n">
        <v>-0.1332348304295652</v>
      </c>
      <c r="Y358" s="22" t="n">
        <v>0.02196669527756097</v>
      </c>
      <c r="Z358" s="22" t="n">
        <v>0.029676858363725703</v>
      </c>
      <c r="AA358" s="22" t="n">
        <v>-0.019271686519820724</v>
      </c>
      <c r="AB358" s="22" t="n">
        <v>-0.041245547074851424</v>
      </c>
      <c r="AC358" s="22" t="n">
        <v>-0.031187050906585398</v>
      </c>
      <c r="AD358" s="22" t="n">
        <v>0.034244522857394655</v>
      </c>
    </row>
    <row r="359">
      <c r="B359" s="16" t="s">
        <v>94</v>
      </c>
      <c r="C359" s="19" t="n">
        <v>-0.2582612297307959</v>
      </c>
      <c r="D359" s="19" t="n">
        <v>-0.6491639902014634</v>
      </c>
      <c r="E359" s="19" t="n">
        <v>0.7961361520635237</v>
      </c>
      <c r="F359" s="19" t="n">
        <v>0.3143043564793845</v>
      </c>
      <c r="G359" s="19" t="n">
        <v>0.2070821742337606</v>
      </c>
      <c r="H359" s="19" t="n">
        <v>-0.6681249878254709</v>
      </c>
      <c r="I359" s="19" t="n">
        <v>-0.4910697656121442</v>
      </c>
      <c r="J359" s="19" t="n">
        <v>0.7140648739441922</v>
      </c>
      <c r="K359" s="19" t="n">
        <v>0.17114459585860825</v>
      </c>
      <c r="L359" s="19" t="n">
        <v>0.27028107820277897</v>
      </c>
      <c r="M359" s="19" t="n">
        <v>0.20053927901991608</v>
      </c>
      <c r="N359" s="19" t="n">
        <v>0.12976684024299667</v>
      </c>
      <c r="O359" s="19" t="n">
        <v>-0.81574689933582</v>
      </c>
      <c r="P359" s="19" t="n">
        <v>0.04505505257762232</v>
      </c>
      <c r="Q359" s="19" t="n">
        <v>-0.015164598607543656</v>
      </c>
      <c r="R359" s="19" t="n">
        <v>0.13603978174347892</v>
      </c>
      <c r="S359" s="19" t="n">
        <v>0.11817019524151845</v>
      </c>
      <c r="T359" s="19" t="n">
        <v>-0.028066327072642394</v>
      </c>
      <c r="U359" s="19" t="n">
        <v>0.01904950982106779</v>
      </c>
      <c r="V359" s="19" t="n">
        <v>0.055308953113784975</v>
      </c>
      <c r="W359" s="19" t="n">
        <v>-0.15404938799138362</v>
      </c>
      <c r="X359" s="19" t="n">
        <v>-0.13032982135132598</v>
      </c>
      <c r="Y359" s="19" t="n">
        <v>-0.7035182025898863</v>
      </c>
      <c r="Z359" s="19" t="n">
        <v>0.1669704577999962</v>
      </c>
      <c r="AA359" s="19" t="n">
        <v>0.03090513214810431</v>
      </c>
      <c r="AB359" s="19" t="n">
        <v>0.09316343467429672</v>
      </c>
      <c r="AC359" s="19" t="n">
        <v>-0.011769234566356535</v>
      </c>
      <c r="AD359" s="19" t="n">
        <v>0.45646031733803394</v>
      </c>
    </row>
    <row r="360">
      <c r="B360" s="16" t="s">
        <v>95</v>
      </c>
      <c r="C360" s="22" t="n">
        <v>-0.41661970576188334</v>
      </c>
      <c r="D360" s="22" t="n">
        <v>0.45247767337827954</v>
      </c>
      <c r="E360" s="22" t="n">
        <v>0.6400394216027716</v>
      </c>
      <c r="F360" s="22" t="n">
        <v>0.1601746553365448</v>
      </c>
      <c r="G360" s="22" t="n">
        <v>0.052884385728276584</v>
      </c>
      <c r="H360" s="22" t="n">
        <v>0.4575319021353879</v>
      </c>
      <c r="I360" s="22" t="n">
        <v>-0.6458217171501904</v>
      </c>
      <c r="J360" s="22" t="n">
        <v>-0.6998329165883792</v>
      </c>
      <c r="K360" s="22" t="n">
        <v>0.3899021789733533</v>
      </c>
      <c r="L360" s="22" t="n">
        <v>-0.8584777941461953</v>
      </c>
      <c r="M360" s="22" t="n">
        <v>0.4311739524272054</v>
      </c>
      <c r="N360" s="22" t="n">
        <v>0.35602793110082376</v>
      </c>
      <c r="O360" s="22" t="n">
        <v>-0.5855582423026472</v>
      </c>
      <c r="P360" s="22" t="n">
        <v>0.27093706078554924</v>
      </c>
      <c r="Q360" s="22" t="n">
        <v>0.17178639895340214</v>
      </c>
      <c r="R360" s="22" t="n">
        <v>0.3236329675765811</v>
      </c>
      <c r="S360" s="22" t="n">
        <v>0.3010253118778203</v>
      </c>
      <c r="T360" s="22" t="n">
        <v>0.1544481960002383</v>
      </c>
      <c r="U360" s="22" t="n">
        <v>0.2015689229896876</v>
      </c>
      <c r="V360" s="22" t="n">
        <v>0.24180726415833126</v>
      </c>
      <c r="W360" s="22" t="n">
        <v>0.03254053294667997</v>
      </c>
      <c r="X360" s="22" t="n">
        <v>-1.42508002299852</v>
      </c>
      <c r="Y360" s="22" t="n">
        <v>-0.23109260591438718</v>
      </c>
      <c r="Z360" s="22" t="n">
        <v>0.6160461212621069</v>
      </c>
      <c r="AA360" s="22" t="n">
        <v>0.4712159804450949</v>
      </c>
      <c r="AB360" s="22" t="n">
        <v>-0.8990576952986203</v>
      </c>
      <c r="AC360" s="22" t="n">
        <v>0.4197140224642735</v>
      </c>
      <c r="AD360" s="22" t="n">
        <v>-0.3174652483065157</v>
      </c>
    </row>
    <row r="361">
      <c r="B361" s="16" t="s">
        <v>96</v>
      </c>
      <c r="C361" s="19" t="n">
        <v>-0.2625374098302181</v>
      </c>
      <c r="D361" s="19" t="n">
        <v>0.6027803259280001</v>
      </c>
      <c r="E361" s="19" t="n">
        <v>-0.39986524472392304</v>
      </c>
      <c r="F361" s="19" t="n">
        <v>0.31014236668713935</v>
      </c>
      <c r="G361" s="19" t="n">
        <v>0.20291834586720947</v>
      </c>
      <c r="H361" s="19" t="n">
        <v>0.6071946630358396</v>
      </c>
      <c r="I361" s="19" t="n">
        <v>-0.4952485581346474</v>
      </c>
      <c r="J361" s="19" t="n">
        <v>-0.5527808918694501</v>
      </c>
      <c r="K361" s="19" t="n">
        <v>-0.9819543675498635</v>
      </c>
      <c r="L361" s="19" t="n">
        <v>-0.8469525950511173</v>
      </c>
      <c r="M361" s="19" t="n">
        <v>0.44290514669132414</v>
      </c>
      <c r="N361" s="19" t="n">
        <v>0.367536663816729</v>
      </c>
      <c r="O361" s="19" t="n">
        <v>0.7087332106475323</v>
      </c>
      <c r="P361" s="19" t="n">
        <v>0.28242651152558174</v>
      </c>
      <c r="Q361" s="19" t="n">
        <v>-0.409005018272068</v>
      </c>
      <c r="R361" s="19" t="n">
        <v>-0.25915350419033206</v>
      </c>
      <c r="S361" s="19" t="n">
        <v>-0.2670416346679187</v>
      </c>
      <c r="T361" s="19" t="n">
        <v>-0.4125606453683258</v>
      </c>
      <c r="U361" s="19" t="n">
        <v>1.1483234151254784</v>
      </c>
      <c r="V361" s="19" t="n">
        <v>-0.337577814257244</v>
      </c>
      <c r="W361" s="19" t="n">
        <v>1.026642597721182</v>
      </c>
      <c r="X361" s="19" t="n">
        <v>-0.5114432167006093</v>
      </c>
      <c r="Y361" s="19" t="n">
        <v>-0.4729530949725369</v>
      </c>
      <c r="Z361" s="19" t="n">
        <v>0.3861397394881659</v>
      </c>
      <c r="AA361" s="19" t="n">
        <v>0.24579678670088362</v>
      </c>
      <c r="AB361" s="19" t="n">
        <v>0.31448165025526675</v>
      </c>
      <c r="AC361" s="19" t="n">
        <v>0.19881415526780222</v>
      </c>
      <c r="AD361" s="19" t="n">
        <v>-0.5639497717393556</v>
      </c>
    </row>
    <row r="362">
      <c r="B362" s="16" t="s">
        <v>97</v>
      </c>
      <c r="C362" s="22" t="n">
        <v>-0.1527391406606539</v>
      </c>
      <c r="D362" s="22" t="n">
        <v>0.8859424490928456</v>
      </c>
      <c r="E362" s="22" t="n">
        <v>-0.26877874688688336</v>
      </c>
      <c r="F362" s="22" t="n">
        <v>-0.4996150225358401</v>
      </c>
      <c r="G362" s="22" t="n">
        <v>0.8231475258776905</v>
      </c>
      <c r="H362" s="22" t="n">
        <v>-0.3329113022011955</v>
      </c>
      <c r="I362" s="22" t="n">
        <v>-0.2736141883069264</v>
      </c>
      <c r="J362" s="22" t="n">
        <v>-0.20811202689311709</v>
      </c>
      <c r="K362" s="22" t="n">
        <v>0.01647951695581755</v>
      </c>
      <c r="L362" s="22" t="n">
        <v>0.032958376169044845</v>
      </c>
      <c r="M362" s="22" t="n">
        <v>0.01283282943920383</v>
      </c>
      <c r="N362" s="22" t="n">
        <v>-0.03569911544351784</v>
      </c>
      <c r="O362" s="22" t="n">
        <v>0.13142119330186378</v>
      </c>
      <c r="P362" s="22" t="n">
        <v>-0.15477037318577508</v>
      </c>
      <c r="Q362" s="22" t="n">
        <v>-0.2282946659824155</v>
      </c>
      <c r="R362" s="22" t="n">
        <v>-0.10271451326151824</v>
      </c>
      <c r="S362" s="22" t="n">
        <v>-0.06359327519582077</v>
      </c>
      <c r="T362" s="22" t="n">
        <v>-0.19808948227392598</v>
      </c>
      <c r="U362" s="22" t="n">
        <v>-0.1433795898842093</v>
      </c>
      <c r="V362" s="22" t="n">
        <v>1.3653179842880672</v>
      </c>
      <c r="W362" s="22" t="n">
        <v>-0.29386768332794955</v>
      </c>
      <c r="X362" s="22" t="n">
        <v>-0.3160939136223798</v>
      </c>
      <c r="Y362" s="22" t="n">
        <v>0.02196669527756097</v>
      </c>
      <c r="Z362" s="22" t="n">
        <v>0.029676858363725703</v>
      </c>
      <c r="AA362" s="22" t="n">
        <v>-0.019271686519820724</v>
      </c>
      <c r="AB362" s="22" t="n">
        <v>-0.041245547074851424</v>
      </c>
      <c r="AC362" s="22" t="n">
        <v>-0.031187050906585398</v>
      </c>
      <c r="AD362" s="22" t="n">
        <v>0.034244522857394655</v>
      </c>
    </row>
    <row r="363">
      <c r="B363" s="16" t="s">
        <v>98</v>
      </c>
      <c r="C363" s="19" t="n">
        <v>0.13873691695300386</v>
      </c>
      <c r="D363" s="19" t="n">
        <v>2.3383555871640906</v>
      </c>
      <c r="E363" s="19" t="n">
        <v>-1.1846801777861669</v>
      </c>
      <c r="F363" s="19" t="n">
        <v>-0.46478283980676194</v>
      </c>
      <c r="G363" s="19" t="n">
        <v>-0.5723491866882195</v>
      </c>
      <c r="H363" s="19" t="n">
        <v>-0.1661547789923711</v>
      </c>
      <c r="I363" s="19" t="n">
        <v>-0.045944679609567385</v>
      </c>
      <c r="J363" s="19" t="n">
        <v>-0.049875234327769524</v>
      </c>
      <c r="K363" s="19" t="n">
        <v>0.19185649361719648</v>
      </c>
      <c r="L363" s="19" t="n">
        <v>0.291734056144899</v>
      </c>
      <c r="M363" s="19" t="n">
        <v>0.22237569587542483</v>
      </c>
      <c r="N363" s="19" t="n">
        <v>0.1511891677064331</v>
      </c>
      <c r="O363" s="19" t="n">
        <v>0.4886302340672096</v>
      </c>
      <c r="P363" s="19" t="n">
        <v>-1.3214594165371576</v>
      </c>
      <c r="Q363" s="19" t="n">
        <v>-0.015164598607543656</v>
      </c>
      <c r="R363" s="19" t="n">
        <v>0.13603978174347892</v>
      </c>
      <c r="S363" s="19" t="n">
        <v>0.11817019524151845</v>
      </c>
      <c r="T363" s="19" t="n">
        <v>-0.028066327072642394</v>
      </c>
      <c r="U363" s="19" t="n">
        <v>0.01904950982106779</v>
      </c>
      <c r="V363" s="19" t="n">
        <v>0.055308953113784975</v>
      </c>
      <c r="W363" s="19" t="n">
        <v>-0.15404938799138362</v>
      </c>
      <c r="X363" s="19" t="n">
        <v>-0.13032982135132598</v>
      </c>
      <c r="Y363" s="19" t="n">
        <v>-0.947699782777977</v>
      </c>
      <c r="Z363" s="19" t="n">
        <v>-0.06514229371019398</v>
      </c>
      <c r="AA363" s="19" t="n">
        <v>1.2873720811418266</v>
      </c>
      <c r="AB363" s="19" t="n">
        <v>-0.14122516021517267</v>
      </c>
      <c r="AC363" s="19" t="n">
        <v>-0.23478903761655762</v>
      </c>
      <c r="AD363" s="19" t="n">
        <v>0.2076103267582634</v>
      </c>
    </row>
    <row r="364">
      <c r="B364" s="16" t="s">
        <v>99</v>
      </c>
      <c r="C364" s="22" t="n">
        <v>0.24125967030742376</v>
      </c>
      <c r="D364" s="22" t="n">
        <v>-1.1539261410680244</v>
      </c>
      <c r="E364" s="22" t="n">
        <v>0.13102100733761407</v>
      </c>
      <c r="F364" s="22" t="n">
        <v>0.132722871660359</v>
      </c>
      <c r="G364" s="22" t="n">
        <v>0.04079563334956508</v>
      </c>
      <c r="H364" s="22" t="n">
        <v>0.1661456007172432</v>
      </c>
      <c r="I364" s="22" t="n">
        <v>0.16857987015005468</v>
      </c>
      <c r="J364" s="22" t="n">
        <v>0.287850072824335</v>
      </c>
      <c r="K364" s="22" t="n">
        <v>0.06811842679873414</v>
      </c>
      <c r="L364" s="22" t="n">
        <v>0.009321304081888651</v>
      </c>
      <c r="M364" s="22" t="n">
        <v>0.042631311068257696</v>
      </c>
      <c r="N364" s="22" t="n">
        <v>0.012215260090030072</v>
      </c>
      <c r="O364" s="22" t="n">
        <v>0.013090646692347926</v>
      </c>
      <c r="P364" s="22" t="n">
        <v>-0.14157296968001465</v>
      </c>
      <c r="Q364" s="22" t="n">
        <v>-0.06349365592493468</v>
      </c>
      <c r="R364" s="22" t="n">
        <v>0.03776048585778749</v>
      </c>
      <c r="S364" s="22" t="n">
        <v>0.12429429739937183</v>
      </c>
      <c r="T364" s="22" t="n">
        <v>8.498781139301137E-4</v>
      </c>
      <c r="U364" s="22" t="n">
        <v>0.06316371158023627</v>
      </c>
      <c r="V364" s="22" t="n">
        <v>0.029585213975502955</v>
      </c>
      <c r="W364" s="22" t="n">
        <v>-0.056484836235997746</v>
      </c>
      <c r="X364" s="22" t="n">
        <v>-0.13613983950780462</v>
      </c>
      <c r="Y364" s="22" t="n">
        <v>0.025772030476297794</v>
      </c>
      <c r="Z364" s="22" t="n">
        <v>0.333570104863947</v>
      </c>
      <c r="AA364" s="22" t="n">
        <v>-1.120921954502461</v>
      </c>
      <c r="AB364" s="22" t="n">
        <v>0.2698581120367985</v>
      </c>
      <c r="AC364" s="22" t="n">
        <v>0.37329861435392053</v>
      </c>
      <c r="AD364" s="22" t="n">
        <v>0.08502877572828837</v>
      </c>
    </row>
    <row r="365">
      <c r="B365" s="16" t="s">
        <v>100</v>
      </c>
      <c r="C365" s="19" t="n">
        <v>-0.8129851358270026</v>
      </c>
      <c r="D365" s="19" t="n">
        <v>0.24189230816787313</v>
      </c>
      <c r="E365" s="19" t="n">
        <v>-0.9195948176669572</v>
      </c>
      <c r="F365" s="19" t="n">
        <v>0.2721143993776281</v>
      </c>
      <c r="G365" s="19" t="n">
        <v>0.18024873778713435</v>
      </c>
      <c r="H365" s="19" t="n">
        <v>0.3052536840267753</v>
      </c>
      <c r="I365" s="19" t="n">
        <v>0.3085341475032951</v>
      </c>
      <c r="J365" s="19" t="n">
        <v>0.42453153708679464</v>
      </c>
      <c r="K365" s="19" t="n">
        <v>-1.0974341309787756</v>
      </c>
      <c r="L365" s="19" t="n">
        <v>0.23453213312354482</v>
      </c>
      <c r="M365" s="19" t="n">
        <v>0.2718674365421425</v>
      </c>
      <c r="N365" s="19" t="n">
        <v>0.23710432402599776</v>
      </c>
      <c r="O365" s="19" t="n">
        <v>0.24188346039532754</v>
      </c>
      <c r="P365" s="19" t="n">
        <v>0.08293931032917551</v>
      </c>
      <c r="Q365" s="19" t="n">
        <v>-0.06349365592493468</v>
      </c>
      <c r="R365" s="19" t="n">
        <v>0.03776048585778749</v>
      </c>
      <c r="S365" s="19" t="n">
        <v>0.12429429739937183</v>
      </c>
      <c r="T365" s="19" t="n">
        <v>8.498781139301137E-4</v>
      </c>
      <c r="U365" s="19" t="n">
        <v>0.06316371158023627</v>
      </c>
      <c r="V365" s="19" t="n">
        <v>0.029585213975502955</v>
      </c>
      <c r="W365" s="19" t="n">
        <v>-0.056484836235997746</v>
      </c>
      <c r="X365" s="19" t="n">
        <v>-0.13613983950780462</v>
      </c>
      <c r="Y365" s="19" t="n">
        <v>-0.218409549711793</v>
      </c>
      <c r="Z365" s="19" t="n">
        <v>0.10145735335375679</v>
      </c>
      <c r="AA365" s="19" t="n">
        <v>0.1355449944912612</v>
      </c>
      <c r="AB365" s="19" t="n">
        <v>0.03546951714732911</v>
      </c>
      <c r="AC365" s="19" t="n">
        <v>0.15027881130371962</v>
      </c>
      <c r="AD365" s="19" t="n">
        <v>-0.16382121485148216</v>
      </c>
    </row>
    <row r="366">
      <c r="B366" s="16" t="s">
        <v>101</v>
      </c>
      <c r="C366" s="22" t="n">
        <v>-0.8076489395334724</v>
      </c>
      <c r="D366" s="22" t="n">
        <v>0.24709760740484246</v>
      </c>
      <c r="E366" s="22" t="n">
        <v>0.2774514556959834</v>
      </c>
      <c r="F366" s="22" t="n">
        <v>0.2773080988913812</v>
      </c>
      <c r="G366" s="22" t="n">
        <v>0.18544473163675929</v>
      </c>
      <c r="H366" s="22" t="n">
        <v>-0.9690363550335804</v>
      </c>
      <c r="I366" s="22" t="n">
        <v>0.3137488149521772</v>
      </c>
      <c r="J366" s="22" t="n">
        <v>0.42962426019632866</v>
      </c>
      <c r="K366" s="22" t="n">
        <v>0.7487121994833242</v>
      </c>
      <c r="L366" s="22" t="n">
        <v>-0.6410766907078872</v>
      </c>
      <c r="M366" s="22" t="n">
        <v>-0.673249575309722</v>
      </c>
      <c r="N366" s="22" t="n">
        <v>-0.7087711692830471</v>
      </c>
      <c r="O366" s="22" t="n">
        <v>0.7292485246902544</v>
      </c>
      <c r="P366" s="22" t="n">
        <v>0.5611861573814989</v>
      </c>
      <c r="Q366" s="22" t="n">
        <v>-0.06349365592493468</v>
      </c>
      <c r="R366" s="22" t="n">
        <v>0.03776048585778749</v>
      </c>
      <c r="S366" s="22" t="n">
        <v>0.12429429739937183</v>
      </c>
      <c r="T366" s="22" t="n">
        <v>8.498781139301137E-4</v>
      </c>
      <c r="U366" s="22" t="n">
        <v>0.06316371158023627</v>
      </c>
      <c r="V366" s="22" t="n">
        <v>0.029585213975502955</v>
      </c>
      <c r="W366" s="22" t="n">
        <v>-0.056484836235997746</v>
      </c>
      <c r="X366" s="22" t="n">
        <v>-0.13613983950780462</v>
      </c>
      <c r="Y366" s="22" t="n">
        <v>-0.218409549711793</v>
      </c>
      <c r="Z366" s="22" t="n">
        <v>0.10145735335375679</v>
      </c>
      <c r="AA366" s="22" t="n">
        <v>0.1355449944912612</v>
      </c>
      <c r="AB366" s="22" t="n">
        <v>0.03546951714732911</v>
      </c>
      <c r="AC366" s="22" t="n">
        <v>0.15027881130371962</v>
      </c>
      <c r="AD366" s="22" t="n">
        <v>-0.16382121485148216</v>
      </c>
    </row>
    <row r="367">
      <c r="B367" s="16" t="s">
        <v>102</v>
      </c>
      <c r="C367" s="19" t="n">
        <v>0.5159717406685217</v>
      </c>
      <c r="D367" s="19" t="n">
        <v>-0.973981370536375</v>
      </c>
      <c r="E367" s="19" t="n">
        <v>0.39038131081991695</v>
      </c>
      <c r="F367" s="19" t="n">
        <v>0.15123872949191686</v>
      </c>
      <c r="G367" s="19" t="n">
        <v>0.05163209151748961</v>
      </c>
      <c r="H367" s="19" t="n">
        <v>-0.9628542001861501</v>
      </c>
      <c r="I367" s="19" t="n">
        <v>0.37986718189836466</v>
      </c>
      <c r="J367" s="19" t="n">
        <v>0.43008776404617427</v>
      </c>
      <c r="K367" s="19" t="n">
        <v>0.01647951695581755</v>
      </c>
      <c r="L367" s="19" t="n">
        <v>0.032958376169044845</v>
      </c>
      <c r="M367" s="19" t="n">
        <v>0.01283282943920383</v>
      </c>
      <c r="N367" s="19" t="n">
        <v>-0.03569911544351784</v>
      </c>
      <c r="O367" s="19" t="n">
        <v>0.13142119330186378</v>
      </c>
      <c r="P367" s="19" t="n">
        <v>-0.15477037318577508</v>
      </c>
      <c r="Q367" s="19" t="n">
        <v>-0.03932912726623951</v>
      </c>
      <c r="R367" s="19" t="n">
        <v>0.0869001338006331</v>
      </c>
      <c r="S367" s="19" t="n">
        <v>0.12123224632044514</v>
      </c>
      <c r="T367" s="19" t="n">
        <v>-0.01360822447935621</v>
      </c>
      <c r="U367" s="19" t="n">
        <v>0.04110661070065197</v>
      </c>
      <c r="V367" s="19" t="n">
        <v>0.04244708354464399</v>
      </c>
      <c r="W367" s="19" t="n">
        <v>-0.10526711211369082</v>
      </c>
      <c r="X367" s="19" t="n">
        <v>-0.1332348304295652</v>
      </c>
      <c r="Y367" s="19" t="n">
        <v>0.02196669527756097</v>
      </c>
      <c r="Z367" s="19" t="n">
        <v>0.029676858363725703</v>
      </c>
      <c r="AA367" s="19" t="n">
        <v>-0.019271686519820724</v>
      </c>
      <c r="AB367" s="19" t="n">
        <v>-0.041245547074851424</v>
      </c>
      <c r="AC367" s="19" t="n">
        <v>-0.031187050906585398</v>
      </c>
      <c r="AD367" s="19" t="n">
        <v>0.034244522857394655</v>
      </c>
    </row>
    <row r="368">
      <c r="B368" s="16" t="s">
        <v>103</v>
      </c>
      <c r="C368" s="22" t="n">
        <v>-0.673127776153168</v>
      </c>
      <c r="D368" s="22" t="n">
        <v>0.2902903581463053</v>
      </c>
      <c r="E368" s="22" t="n">
        <v>-0.793163170440352</v>
      </c>
      <c r="F368" s="22" t="n">
        <v>-1.2549676512109382</v>
      </c>
      <c r="G368" s="22" t="n">
        <v>0.05977363828737349</v>
      </c>
      <c r="H368" s="22" t="n">
        <v>0.3247403810651148</v>
      </c>
      <c r="I368" s="22" t="n">
        <v>1.6153955909646505</v>
      </c>
      <c r="J368" s="22" t="n">
        <v>0.4380674970062763</v>
      </c>
      <c r="K368" s="22" t="n">
        <v>1.1303931648904109</v>
      </c>
      <c r="L368" s="22" t="n">
        <v>-0.16861538078545524</v>
      </c>
      <c r="M368" s="22" t="n">
        <v>-0.24620177766373463</v>
      </c>
      <c r="N368" s="22" t="n">
        <v>-0.30850255491303336</v>
      </c>
      <c r="O368" s="22" t="n">
        <v>0.020958926208399897</v>
      </c>
      <c r="P368" s="22" t="n">
        <v>-0.3924800567007256</v>
      </c>
      <c r="Q368" s="22" t="n">
        <v>-0.03932912726623951</v>
      </c>
      <c r="R368" s="22" t="n">
        <v>0.0869001338006331</v>
      </c>
      <c r="S368" s="22" t="n">
        <v>0.12123224632044514</v>
      </c>
      <c r="T368" s="22" t="n">
        <v>-0.01360822447935621</v>
      </c>
      <c r="U368" s="22" t="n">
        <v>0.04110661070065197</v>
      </c>
      <c r="V368" s="22" t="n">
        <v>0.04244708354464399</v>
      </c>
      <c r="W368" s="22" t="n">
        <v>-0.10526711211369082</v>
      </c>
      <c r="X368" s="22" t="n">
        <v>-0.1332348304295652</v>
      </c>
      <c r="Y368" s="22" t="n">
        <v>0.26234294026691507</v>
      </c>
      <c r="Z368" s="22" t="n">
        <v>-0.04210363662630545</v>
      </c>
      <c r="AA368" s="22" t="n">
        <v>-0.1740883675309025</v>
      </c>
      <c r="AB368" s="22" t="n">
        <v>-0.11796061129703234</v>
      </c>
      <c r="AC368" s="22" t="n">
        <v>-0.21265291311689022</v>
      </c>
      <c r="AD368" s="22" t="n">
        <v>0.23231026056627124</v>
      </c>
    </row>
    <row r="369">
      <c r="B369" s="16" t="s">
        <v>104</v>
      </c>
      <c r="C369" s="19" t="n">
        <v>-0.9670674317586678</v>
      </c>
      <c r="D369" s="19" t="n">
        <v>0.09158965561815238</v>
      </c>
      <c r="E369" s="19" t="n">
        <v>0.12030984865973755</v>
      </c>
      <c r="F369" s="19" t="n">
        <v>0.12214668802703348</v>
      </c>
      <c r="G369" s="19" t="n">
        <v>0.03021477764820145</v>
      </c>
      <c r="H369" s="19" t="n">
        <v>0.15559092312632333</v>
      </c>
      <c r="I369" s="19" t="n">
        <v>0.15796098848775222</v>
      </c>
      <c r="J369" s="19" t="n">
        <v>0.27747951236786544</v>
      </c>
      <c r="K369" s="19" t="n">
        <v>-1.0974341309787756</v>
      </c>
      <c r="L369" s="19" t="n">
        <v>0.23453213312354482</v>
      </c>
      <c r="M369" s="19" t="n">
        <v>0.2718674365421425</v>
      </c>
      <c r="N369" s="19" t="n">
        <v>0.23710432402599776</v>
      </c>
      <c r="O369" s="19" t="n">
        <v>0.24188346039532754</v>
      </c>
      <c r="P369" s="19" t="n">
        <v>0.08293931032917551</v>
      </c>
      <c r="Q369" s="19" t="n">
        <v>-0.06349365592493468</v>
      </c>
      <c r="R369" s="19" t="n">
        <v>0.03776048585778749</v>
      </c>
      <c r="S369" s="19" t="n">
        <v>0.12429429739937183</v>
      </c>
      <c r="T369" s="19" t="n">
        <v>8.498781139301137E-4</v>
      </c>
      <c r="U369" s="19" t="n">
        <v>0.06316371158023627</v>
      </c>
      <c r="V369" s="19" t="n">
        <v>0.029585213975502955</v>
      </c>
      <c r="W369" s="19" t="n">
        <v>-0.056484836235997746</v>
      </c>
      <c r="X369" s="19" t="n">
        <v>-0.13613983950780462</v>
      </c>
      <c r="Y369" s="19" t="n">
        <v>-0.218409549711793</v>
      </c>
      <c r="Z369" s="19" t="n">
        <v>0.10145735335375679</v>
      </c>
      <c r="AA369" s="19" t="n">
        <v>0.1355449944912612</v>
      </c>
      <c r="AB369" s="19" t="n">
        <v>0.03546951714732911</v>
      </c>
      <c r="AC369" s="19" t="n">
        <v>0.15027881130371962</v>
      </c>
      <c r="AD369" s="19" t="n">
        <v>-0.16382121485148216</v>
      </c>
    </row>
    <row r="370">
      <c r="B370" s="16" t="s">
        <v>105</v>
      </c>
      <c r="C370" s="22" t="n">
        <v>-0.3864605821643172</v>
      </c>
      <c r="D370" s="22" t="n">
        <v>-0.6861900042099744</v>
      </c>
      <c r="E370" s="22" t="n">
        <v>-0.5105902836993012</v>
      </c>
      <c r="F370" s="22" t="n">
        <v>-0.9759555639243427</v>
      </c>
      <c r="G370" s="22" t="n">
        <v>1.761565683618152</v>
      </c>
      <c r="H370" s="22" t="n">
        <v>-0.6762880636805143</v>
      </c>
      <c r="I370" s="22" t="n">
        <v>-0.5591811035023534</v>
      </c>
      <c r="J370" s="22" t="n">
        <v>1.974419698350244</v>
      </c>
      <c r="K370" s="22" t="n">
        <v>0.672936761655218</v>
      </c>
      <c r="L370" s="22" t="n">
        <v>-0.6424397614613806</v>
      </c>
      <c r="M370" s="22" t="n">
        <v>0.7049313618941009</v>
      </c>
      <c r="N370" s="22" t="n">
        <v>-0.7816499692433585</v>
      </c>
      <c r="O370" s="22" t="n">
        <v>-0.4604016447607031</v>
      </c>
      <c r="P370" s="22" t="n">
        <v>0.5230661553772823</v>
      </c>
      <c r="Q370" s="22" t="n">
        <v>-0.03932912726623951</v>
      </c>
      <c r="R370" s="22" t="n">
        <v>0.0869001338006331</v>
      </c>
      <c r="S370" s="22" t="n">
        <v>0.12123224632044514</v>
      </c>
      <c r="T370" s="22" t="n">
        <v>-0.01360822447935621</v>
      </c>
      <c r="U370" s="22" t="n">
        <v>0.04110661070065197</v>
      </c>
      <c r="V370" s="22" t="n">
        <v>0.04244708354464399</v>
      </c>
      <c r="W370" s="22" t="n">
        <v>-0.10526711211369082</v>
      </c>
      <c r="X370" s="22" t="n">
        <v>-0.1332348304295652</v>
      </c>
      <c r="Y370" s="22" t="n">
        <v>0.02196669527756097</v>
      </c>
      <c r="Z370" s="22" t="n">
        <v>0.029676858363725703</v>
      </c>
      <c r="AA370" s="22" t="n">
        <v>-0.019271686519820724</v>
      </c>
      <c r="AB370" s="22" t="n">
        <v>-0.041245547074851424</v>
      </c>
      <c r="AC370" s="22" t="n">
        <v>-0.031187050906585398</v>
      </c>
      <c r="AD370" s="22" t="n">
        <v>0.034244522857394655</v>
      </c>
    </row>
    <row r="371">
      <c r="B371" s="16" t="s">
        <v>106</v>
      </c>
      <c r="C371" s="19" t="n">
        <v>-0.21543358611348992</v>
      </c>
      <c r="D371" s="19" t="n">
        <v>-0.5193583055477844</v>
      </c>
      <c r="E371" s="19" t="n">
        <v>-0.34200597060691357</v>
      </c>
      <c r="F371" s="19" t="n">
        <v>0.6048486919706408</v>
      </c>
      <c r="G371" s="19" t="n">
        <v>0.5054424378663264</v>
      </c>
      <c r="H371" s="19" t="n">
        <v>0.7693065508203584</v>
      </c>
      <c r="I371" s="19" t="n">
        <v>-0.3920491503042207</v>
      </c>
      <c r="J371" s="19" t="n">
        <v>-0.38788609571023125</v>
      </c>
      <c r="K371" s="19" t="n">
        <v>-0.26559990961799607</v>
      </c>
      <c r="L371" s="19" t="n">
        <v>-0.18209032453102625</v>
      </c>
      <c r="M371" s="19" t="n">
        <v>1.1735088354332606</v>
      </c>
      <c r="N371" s="19" t="n">
        <v>-0.32195824662389183</v>
      </c>
      <c r="O371" s="19" t="n">
        <v>0.007269663098106505</v>
      </c>
      <c r="P371" s="19" t="n">
        <v>-0.40591320445915</v>
      </c>
      <c r="Q371" s="19" t="n">
        <v>-0.015164598607543656</v>
      </c>
      <c r="R371" s="19" t="n">
        <v>0.13603978174347892</v>
      </c>
      <c r="S371" s="19" t="n">
        <v>0.11817019524151845</v>
      </c>
      <c r="T371" s="19" t="n">
        <v>-0.028066327072642394</v>
      </c>
      <c r="U371" s="19" t="n">
        <v>0.01904950982106779</v>
      </c>
      <c r="V371" s="19" t="n">
        <v>0.055308953113784975</v>
      </c>
      <c r="W371" s="19" t="n">
        <v>-0.15404938799138362</v>
      </c>
      <c r="X371" s="19" t="n">
        <v>-0.13032982135132598</v>
      </c>
      <c r="Y371" s="19" t="n">
        <v>0.26234294026691507</v>
      </c>
      <c r="Z371" s="19" t="n">
        <v>-0.04210363662630545</v>
      </c>
      <c r="AA371" s="19" t="n">
        <v>-0.1740883675309025</v>
      </c>
      <c r="AB371" s="19" t="n">
        <v>-0.11796061129703234</v>
      </c>
      <c r="AC371" s="19" t="n">
        <v>-0.21265291311689022</v>
      </c>
      <c r="AD371" s="19" t="n">
        <v>0.23231026056627124</v>
      </c>
    </row>
    <row r="372">
      <c r="B372" s="16" t="s">
        <v>107</v>
      </c>
      <c r="C372" s="22" t="n">
        <v>0.2795858778146558</v>
      </c>
      <c r="D372" s="22" t="n">
        <v>1.2196339173518818</v>
      </c>
      <c r="E372" s="22" t="n">
        <v>-1.0458428838797624</v>
      </c>
      <c r="F372" s="22" t="n">
        <v>1.086649249461204</v>
      </c>
      <c r="G372" s="22" t="n">
        <v>-0.4352008709018347</v>
      </c>
      <c r="H372" s="22" t="n">
        <v>-1.3088189595471351</v>
      </c>
      <c r="I372" s="22" t="n">
        <v>0.09169652603810297</v>
      </c>
      <c r="J372" s="22" t="n">
        <v>0.08454724911866696</v>
      </c>
      <c r="K372" s="22" t="n">
        <v>0.9116355817756658</v>
      </c>
      <c r="L372" s="22" t="n">
        <v>0.9601434915635189</v>
      </c>
      <c r="M372" s="22" t="n">
        <v>-0.4768364510710239</v>
      </c>
      <c r="N372" s="22" t="n">
        <v>-0.5347636457708604</v>
      </c>
      <c r="O372" s="22" t="n">
        <v>-0.2092297308247728</v>
      </c>
      <c r="P372" s="22" t="n">
        <v>-0.618362064908653</v>
      </c>
      <c r="Q372" s="22" t="n">
        <v>0.7234353714906382</v>
      </c>
      <c r="R372" s="22" t="n">
        <v>-0.6317646738258822</v>
      </c>
      <c r="S372" s="22" t="n">
        <v>-0.630241708173332</v>
      </c>
      <c r="T372" s="22" t="n">
        <v>-0.7750842072751272</v>
      </c>
      <c r="U372" s="22" t="n">
        <v>-0.7279883851664959</v>
      </c>
      <c r="V372" s="22" t="n">
        <v>0.8033646105908578</v>
      </c>
      <c r="W372" s="22" t="n">
        <v>0.6560241854682332</v>
      </c>
      <c r="X372" s="22" t="n">
        <v>0.6048807957439691</v>
      </c>
      <c r="Y372" s="22" t="n">
        <v>-0.4691477597737999</v>
      </c>
      <c r="Z372" s="22" t="n">
        <v>0.6900329859883871</v>
      </c>
      <c r="AA372" s="22" t="n">
        <v>-0.8558534812817562</v>
      </c>
      <c r="AB372" s="22" t="n">
        <v>0.6255853093669171</v>
      </c>
      <c r="AC372" s="22" t="n">
        <v>0.6032998205283078</v>
      </c>
      <c r="AD372" s="22" t="n">
        <v>-0.5131655188684614</v>
      </c>
    </row>
    <row r="373">
      <c r="B373" s="16" t="s">
        <v>108</v>
      </c>
      <c r="C373" s="19" t="n">
        <v>0.07886226845479352</v>
      </c>
      <c r="D373" s="19" t="n">
        <v>-0.05622432833719897</v>
      </c>
      <c r="E373" s="19" t="n">
        <v>-0.029056963225452634</v>
      </c>
      <c r="F373" s="19" t="n">
        <v>-0.025337900590353096</v>
      </c>
      <c r="G373" s="19" t="n">
        <v>-0.11733496282891855</v>
      </c>
      <c r="H373" s="19" t="n">
        <v>0.008406235676214235</v>
      </c>
      <c r="I373" s="19" t="n">
        <v>0.009880977035742894</v>
      </c>
      <c r="J373" s="19" t="n">
        <v>0.1328623332717398</v>
      </c>
      <c r="K373" s="19" t="n">
        <v>0.06811842679873414</v>
      </c>
      <c r="L373" s="19" t="n">
        <v>0.009321304081888651</v>
      </c>
      <c r="M373" s="19" t="n">
        <v>0.042631311068257696</v>
      </c>
      <c r="N373" s="19" t="n">
        <v>0.012215260090030072</v>
      </c>
      <c r="O373" s="19" t="n">
        <v>0.013090646692347926</v>
      </c>
      <c r="P373" s="19" t="n">
        <v>-0.14157296968001465</v>
      </c>
      <c r="Q373" s="19" t="n">
        <v>-0.06349365592493468</v>
      </c>
      <c r="R373" s="19" t="n">
        <v>0.03776048585778749</v>
      </c>
      <c r="S373" s="19" t="n">
        <v>0.12429429739937183</v>
      </c>
      <c r="T373" s="19" t="n">
        <v>8.498781139301137E-4</v>
      </c>
      <c r="U373" s="19" t="n">
        <v>0.06316371158023627</v>
      </c>
      <c r="V373" s="19" t="n">
        <v>0.029585213975502955</v>
      </c>
      <c r="W373" s="19" t="n">
        <v>-0.056484836235997746</v>
      </c>
      <c r="X373" s="19" t="n">
        <v>-0.13613983950780462</v>
      </c>
      <c r="Y373" s="19" t="n">
        <v>-0.218409549711793</v>
      </c>
      <c r="Z373" s="19" t="n">
        <v>0.10145735335375679</v>
      </c>
      <c r="AA373" s="19" t="n">
        <v>0.1355449944912612</v>
      </c>
      <c r="AB373" s="19" t="n">
        <v>0.03546951714732911</v>
      </c>
      <c r="AC373" s="19" t="n">
        <v>0.15027881130371962</v>
      </c>
      <c r="AD373" s="19" t="n">
        <v>-0.16382121485148216</v>
      </c>
    </row>
    <row r="374">
      <c r="B374" s="16" t="s">
        <v>109</v>
      </c>
      <c r="C374" s="22" t="n">
        <v>0.4939470101253184</v>
      </c>
      <c r="D374" s="22" t="n">
        <v>0.17262116319846</v>
      </c>
      <c r="E374" s="22" t="n">
        <v>0.35724293921108247</v>
      </c>
      <c r="F374" s="22" t="n">
        <v>-0.11905820999394748</v>
      </c>
      <c r="G374" s="22" t="n">
        <v>-1.6491285351759117</v>
      </c>
      <c r="H374" s="22" t="n">
        <v>0.17886684028212615</v>
      </c>
      <c r="I374" s="22" t="n">
        <v>0.30117570511575564</v>
      </c>
      <c r="J374" s="22" t="n">
        <v>0.28912778406412976</v>
      </c>
      <c r="K374" s="22" t="n">
        <v>0.17114459585860825</v>
      </c>
      <c r="L374" s="22" t="n">
        <v>0.27028107820277897</v>
      </c>
      <c r="M374" s="22" t="n">
        <v>0.20053927901991608</v>
      </c>
      <c r="N374" s="22" t="n">
        <v>0.12976684024299667</v>
      </c>
      <c r="O374" s="22" t="n">
        <v>-0.81574689933582</v>
      </c>
      <c r="P374" s="22" t="n">
        <v>0.04505505257762232</v>
      </c>
      <c r="Q374" s="22" t="n">
        <v>-0.015164598607543656</v>
      </c>
      <c r="R374" s="22" t="n">
        <v>0.13603978174347892</v>
      </c>
      <c r="S374" s="22" t="n">
        <v>0.11817019524151845</v>
      </c>
      <c r="T374" s="22" t="n">
        <v>-0.028066327072642394</v>
      </c>
      <c r="U374" s="22" t="n">
        <v>0.01904950982106779</v>
      </c>
      <c r="V374" s="22" t="n">
        <v>0.055308953113784975</v>
      </c>
      <c r="W374" s="22" t="n">
        <v>-0.15404938799138362</v>
      </c>
      <c r="X374" s="22" t="n">
        <v>-0.13032982135132598</v>
      </c>
      <c r="Y374" s="22" t="n">
        <v>-0.945378691648036</v>
      </c>
      <c r="Z374" s="22" t="n">
        <v>-0.06293592397394487</v>
      </c>
      <c r="AA374" s="22" t="n">
        <v>-0.194514061596107</v>
      </c>
      <c r="AB374" s="22" t="n">
        <v>1.3067027802281843</v>
      </c>
      <c r="AC374" s="22" t="n">
        <v>-0.23266910176282823</v>
      </c>
      <c r="AD374" s="22" t="n">
        <v>0.2099757939051945</v>
      </c>
    </row>
    <row r="375">
      <c r="B375" s="16" t="s">
        <v>110</v>
      </c>
      <c r="C375" s="19" t="n">
        <v>-0.9670674317586678</v>
      </c>
      <c r="D375" s="19" t="n">
        <v>0.09158965561815238</v>
      </c>
      <c r="E375" s="19" t="n">
        <v>0.12030984865973755</v>
      </c>
      <c r="F375" s="19" t="n">
        <v>0.12214668802703348</v>
      </c>
      <c r="G375" s="19" t="n">
        <v>0.03021477764820145</v>
      </c>
      <c r="H375" s="19" t="n">
        <v>0.15559092312632333</v>
      </c>
      <c r="I375" s="19" t="n">
        <v>0.15796098848775222</v>
      </c>
      <c r="J375" s="19" t="n">
        <v>0.27747951236786544</v>
      </c>
      <c r="K375" s="19" t="n">
        <v>0.06811842679873414</v>
      </c>
      <c r="L375" s="19" t="n">
        <v>0.009321304081888651</v>
      </c>
      <c r="M375" s="19" t="n">
        <v>0.042631311068257696</v>
      </c>
      <c r="N375" s="19" t="n">
        <v>0.012215260090030072</v>
      </c>
      <c r="O375" s="19" t="n">
        <v>0.013090646692347926</v>
      </c>
      <c r="P375" s="19" t="n">
        <v>-0.14157296968001465</v>
      </c>
      <c r="Q375" s="19" t="n">
        <v>-0.06349365592493468</v>
      </c>
      <c r="R375" s="19" t="n">
        <v>0.03776048585778749</v>
      </c>
      <c r="S375" s="19" t="n">
        <v>0.12429429739937183</v>
      </c>
      <c r="T375" s="19" t="n">
        <v>8.498781139301137E-4</v>
      </c>
      <c r="U375" s="19" t="n">
        <v>0.06316371158023627</v>
      </c>
      <c r="V375" s="19" t="n">
        <v>0.029585213975502955</v>
      </c>
      <c r="W375" s="19" t="n">
        <v>-0.056484836235997746</v>
      </c>
      <c r="X375" s="19" t="n">
        <v>-0.13613983950780462</v>
      </c>
      <c r="Y375" s="19" t="n">
        <v>-0.218409549711793</v>
      </c>
      <c r="Z375" s="19" t="n">
        <v>0.10145735335375679</v>
      </c>
      <c r="AA375" s="19" t="n">
        <v>0.1355449944912612</v>
      </c>
      <c r="AB375" s="19" t="n">
        <v>0.03546951714732911</v>
      </c>
      <c r="AC375" s="19" t="n">
        <v>0.15027881130371962</v>
      </c>
      <c r="AD375" s="19" t="n">
        <v>-0.16382121485148216</v>
      </c>
    </row>
    <row r="376">
      <c r="B376" s="16" t="s">
        <v>111</v>
      </c>
      <c r="C376" s="22" t="n">
        <v>0.07886226845479352</v>
      </c>
      <c r="D376" s="22" t="n">
        <v>-0.05622432833719897</v>
      </c>
      <c r="E376" s="22" t="n">
        <v>-0.029056963225452634</v>
      </c>
      <c r="F376" s="22" t="n">
        <v>-0.025337900590353096</v>
      </c>
      <c r="G376" s="22" t="n">
        <v>-0.11733496282891855</v>
      </c>
      <c r="H376" s="22" t="n">
        <v>0.008406235676214235</v>
      </c>
      <c r="I376" s="22" t="n">
        <v>0.009880977035742894</v>
      </c>
      <c r="J376" s="22" t="n">
        <v>0.1328623332717398</v>
      </c>
      <c r="K376" s="22" t="n">
        <v>0.06811842679873414</v>
      </c>
      <c r="L376" s="22" t="n">
        <v>0.009321304081888651</v>
      </c>
      <c r="M376" s="22" t="n">
        <v>0.042631311068257696</v>
      </c>
      <c r="N376" s="22" t="n">
        <v>0.012215260090030072</v>
      </c>
      <c r="O376" s="22" t="n">
        <v>0.013090646692347926</v>
      </c>
      <c r="P376" s="22" t="n">
        <v>-0.14157296968001465</v>
      </c>
      <c r="Q376" s="22" t="n">
        <v>-0.06349365592493468</v>
      </c>
      <c r="R376" s="22" t="n">
        <v>0.03776048585778749</v>
      </c>
      <c r="S376" s="22" t="n">
        <v>0.12429429739937183</v>
      </c>
      <c r="T376" s="22" t="n">
        <v>8.498781139301137E-4</v>
      </c>
      <c r="U376" s="22" t="n">
        <v>0.06316371158023627</v>
      </c>
      <c r="V376" s="22" t="n">
        <v>0.029585213975502955</v>
      </c>
      <c r="W376" s="22" t="n">
        <v>-0.056484836235997746</v>
      </c>
      <c r="X376" s="22" t="n">
        <v>-0.13613983950780462</v>
      </c>
      <c r="Y376" s="22" t="n">
        <v>-0.218409549711793</v>
      </c>
      <c r="Z376" s="22" t="n">
        <v>0.10145735335375679</v>
      </c>
      <c r="AA376" s="22" t="n">
        <v>0.1355449944912612</v>
      </c>
      <c r="AB376" s="22" t="n">
        <v>0.03546951714732911</v>
      </c>
      <c r="AC376" s="22" t="n">
        <v>0.15027881130371962</v>
      </c>
      <c r="AD376" s="22" t="n">
        <v>-0.16382121485148216</v>
      </c>
    </row>
    <row r="377">
      <c r="B377" s="16" t="s">
        <v>112</v>
      </c>
      <c r="C377" s="19" t="n">
        <v>0.07886226845479352</v>
      </c>
      <c r="D377" s="19" t="n">
        <v>-0.05622432833719897</v>
      </c>
      <c r="E377" s="19" t="n">
        <v>-0.029056963225452634</v>
      </c>
      <c r="F377" s="19" t="n">
        <v>-0.025337900590353096</v>
      </c>
      <c r="G377" s="19" t="n">
        <v>-0.11733496282891855</v>
      </c>
      <c r="H377" s="19" t="n">
        <v>0.008406235676214235</v>
      </c>
      <c r="I377" s="19" t="n">
        <v>0.009880977035742894</v>
      </c>
      <c r="J377" s="19" t="n">
        <v>0.1328623332717398</v>
      </c>
      <c r="K377" s="19" t="n">
        <v>0.06811842679873414</v>
      </c>
      <c r="L377" s="19" t="n">
        <v>0.009321304081888651</v>
      </c>
      <c r="M377" s="19" t="n">
        <v>0.042631311068257696</v>
      </c>
      <c r="N377" s="19" t="n">
        <v>0.012215260090030072</v>
      </c>
      <c r="O377" s="19" t="n">
        <v>0.013090646692347926</v>
      </c>
      <c r="P377" s="19" t="n">
        <v>-0.14157296968001465</v>
      </c>
      <c r="Q377" s="19" t="n">
        <v>-0.06349365592493468</v>
      </c>
      <c r="R377" s="19" t="n">
        <v>0.03776048585778749</v>
      </c>
      <c r="S377" s="19" t="n">
        <v>0.12429429739937183</v>
      </c>
      <c r="T377" s="19" t="n">
        <v>8.498781139301137E-4</v>
      </c>
      <c r="U377" s="19" t="n">
        <v>0.06316371158023627</v>
      </c>
      <c r="V377" s="19" t="n">
        <v>0.029585213975502955</v>
      </c>
      <c r="W377" s="19" t="n">
        <v>-0.056484836235997746</v>
      </c>
      <c r="X377" s="19" t="n">
        <v>-0.13613983950780462</v>
      </c>
      <c r="Y377" s="19" t="n">
        <v>-0.218409549711793</v>
      </c>
      <c r="Z377" s="19" t="n">
        <v>0.10145735335375679</v>
      </c>
      <c r="AA377" s="19" t="n">
        <v>0.1355449944912612</v>
      </c>
      <c r="AB377" s="19" t="n">
        <v>0.03546951714732911</v>
      </c>
      <c r="AC377" s="19" t="n">
        <v>0.15027881130371962</v>
      </c>
      <c r="AD377" s="19" t="n">
        <v>-0.16382121485148216</v>
      </c>
    </row>
    <row r="378">
      <c r="B378" s="16" t="s">
        <v>113</v>
      </c>
      <c r="C378" s="22" t="n">
        <v>0.07886226845479352</v>
      </c>
      <c r="D378" s="22" t="n">
        <v>-0.05622432833719897</v>
      </c>
      <c r="E378" s="22" t="n">
        <v>-0.029056963225452634</v>
      </c>
      <c r="F378" s="22" t="n">
        <v>-0.025337900590353096</v>
      </c>
      <c r="G378" s="22" t="n">
        <v>-0.11733496282891855</v>
      </c>
      <c r="H378" s="22" t="n">
        <v>0.008406235676214235</v>
      </c>
      <c r="I378" s="22" t="n">
        <v>0.009880977035742894</v>
      </c>
      <c r="J378" s="22" t="n">
        <v>0.1328623332717398</v>
      </c>
      <c r="K378" s="22" t="n">
        <v>0.06811842679873414</v>
      </c>
      <c r="L378" s="22" t="n">
        <v>0.009321304081888651</v>
      </c>
      <c r="M378" s="22" t="n">
        <v>0.042631311068257696</v>
      </c>
      <c r="N378" s="22" t="n">
        <v>0.012215260090030072</v>
      </c>
      <c r="O378" s="22" t="n">
        <v>0.013090646692347926</v>
      </c>
      <c r="P378" s="22" t="n">
        <v>-0.14157296968001465</v>
      </c>
      <c r="Q378" s="22" t="n">
        <v>-0.06349365592493468</v>
      </c>
      <c r="R378" s="22" t="n">
        <v>0.03776048585778749</v>
      </c>
      <c r="S378" s="22" t="n">
        <v>0.12429429739937183</v>
      </c>
      <c r="T378" s="22" t="n">
        <v>8.498781139301137E-4</v>
      </c>
      <c r="U378" s="22" t="n">
        <v>0.06316371158023627</v>
      </c>
      <c r="V378" s="22" t="n">
        <v>0.029585213975502955</v>
      </c>
      <c r="W378" s="22" t="n">
        <v>-0.056484836235997746</v>
      </c>
      <c r="X378" s="22" t="n">
        <v>-0.13613983950780462</v>
      </c>
      <c r="Y378" s="22" t="n">
        <v>-0.218409549711793</v>
      </c>
      <c r="Z378" s="22" t="n">
        <v>0.10145735335375679</v>
      </c>
      <c r="AA378" s="22" t="n">
        <v>0.1355449944912612</v>
      </c>
      <c r="AB378" s="22" t="n">
        <v>0.03546951714732911</v>
      </c>
      <c r="AC378" s="22" t="n">
        <v>0.15027881130371962</v>
      </c>
      <c r="AD378" s="22" t="n">
        <v>-0.16382121485148216</v>
      </c>
    </row>
    <row r="379">
      <c r="B379" s="16" t="s">
        <v>114</v>
      </c>
      <c r="C379" s="19" t="n">
        <v>0.07886226845479352</v>
      </c>
      <c r="D379" s="19" t="n">
        <v>-0.05622432833719897</v>
      </c>
      <c r="E379" s="19" t="n">
        <v>-0.029056963225452634</v>
      </c>
      <c r="F379" s="19" t="n">
        <v>-0.025337900590353096</v>
      </c>
      <c r="G379" s="19" t="n">
        <v>-0.11733496282891855</v>
      </c>
      <c r="H379" s="19" t="n">
        <v>0.008406235676214235</v>
      </c>
      <c r="I379" s="19" t="n">
        <v>0.009880977035742894</v>
      </c>
      <c r="J379" s="19" t="n">
        <v>0.1328623332717398</v>
      </c>
      <c r="K379" s="19" t="n">
        <v>0.06811842679873414</v>
      </c>
      <c r="L379" s="19" t="n">
        <v>0.009321304081888651</v>
      </c>
      <c r="M379" s="19" t="n">
        <v>0.042631311068257696</v>
      </c>
      <c r="N379" s="19" t="n">
        <v>0.012215260090030072</v>
      </c>
      <c r="O379" s="19" t="n">
        <v>0.013090646692347926</v>
      </c>
      <c r="P379" s="19" t="n">
        <v>-0.14157296968001465</v>
      </c>
      <c r="Q379" s="19" t="n">
        <v>-0.06349365592493468</v>
      </c>
      <c r="R379" s="19" t="n">
        <v>0.03776048585778749</v>
      </c>
      <c r="S379" s="19" t="n">
        <v>0.12429429739937183</v>
      </c>
      <c r="T379" s="19" t="n">
        <v>8.498781139301137E-4</v>
      </c>
      <c r="U379" s="19" t="n">
        <v>0.06316371158023627</v>
      </c>
      <c r="V379" s="19" t="n">
        <v>0.029585213975502955</v>
      </c>
      <c r="W379" s="19" t="n">
        <v>-0.056484836235997746</v>
      </c>
      <c r="X379" s="19" t="n">
        <v>-0.13613983950780462</v>
      </c>
      <c r="Y379" s="19" t="n">
        <v>-0.218409549711793</v>
      </c>
      <c r="Z379" s="19" t="n">
        <v>0.10145735335375679</v>
      </c>
      <c r="AA379" s="19" t="n">
        <v>0.1355449944912612</v>
      </c>
      <c r="AB379" s="19" t="n">
        <v>0.03546951714732911</v>
      </c>
      <c r="AC379" s="19" t="n">
        <v>0.15027881130371962</v>
      </c>
      <c r="AD379" s="19" t="n">
        <v>-0.16382121485148216</v>
      </c>
    </row>
    <row r="380">
      <c r="B380" s="16" t="s">
        <v>115</v>
      </c>
      <c r="C380" s="22" t="n">
        <v>-0.8036100137119295</v>
      </c>
      <c r="D380" s="22" t="n">
        <v>0.25103745825375945</v>
      </c>
      <c r="E380" s="22" t="n">
        <v>0.28143269579829777</v>
      </c>
      <c r="F380" s="22" t="n">
        <v>0.28123916999925347</v>
      </c>
      <c r="G380" s="22" t="n">
        <v>0.18937753930975904</v>
      </c>
      <c r="H380" s="22" t="n">
        <v>0.3143598999683069</v>
      </c>
      <c r="I380" s="22" t="n">
        <v>0.31769575652844284</v>
      </c>
      <c r="J380" s="22" t="n">
        <v>-0.8292857907836482</v>
      </c>
      <c r="K380" s="22" t="n">
        <v>0.06811842679873414</v>
      </c>
      <c r="L380" s="22" t="n">
        <v>0.009321304081888651</v>
      </c>
      <c r="M380" s="22" t="n">
        <v>0.042631311068257696</v>
      </c>
      <c r="N380" s="22" t="n">
        <v>0.012215260090030072</v>
      </c>
      <c r="O380" s="22" t="n">
        <v>0.013090646692347926</v>
      </c>
      <c r="P380" s="22" t="n">
        <v>-0.14157296968001465</v>
      </c>
      <c r="Q380" s="22" t="n">
        <v>-0.06349365592493468</v>
      </c>
      <c r="R380" s="22" t="n">
        <v>0.03776048585778749</v>
      </c>
      <c r="S380" s="22" t="n">
        <v>0.12429429739937183</v>
      </c>
      <c r="T380" s="22" t="n">
        <v>8.498781139301137E-4</v>
      </c>
      <c r="U380" s="22" t="n">
        <v>0.06316371158023627</v>
      </c>
      <c r="V380" s="22" t="n">
        <v>0.029585213975502955</v>
      </c>
      <c r="W380" s="22" t="n">
        <v>-0.056484836235997746</v>
      </c>
      <c r="X380" s="22" t="n">
        <v>-0.13613983950780462</v>
      </c>
      <c r="Y380" s="22" t="n">
        <v>-0.218409549711793</v>
      </c>
      <c r="Z380" s="22" t="n">
        <v>0.10145735335375679</v>
      </c>
      <c r="AA380" s="22" t="n">
        <v>0.1355449944912612</v>
      </c>
      <c r="AB380" s="22" t="n">
        <v>0.03546951714732911</v>
      </c>
      <c r="AC380" s="22" t="n">
        <v>0.15027881130371962</v>
      </c>
      <c r="AD380" s="22" t="n">
        <v>-0.16382121485148216</v>
      </c>
    </row>
    <row r="381">
      <c r="B381" s="16" t="s">
        <v>116</v>
      </c>
      <c r="C381" s="19" t="n">
        <v>0.235265420133035</v>
      </c>
      <c r="D381" s="19" t="n">
        <v>0.09634224929740223</v>
      </c>
      <c r="E381" s="19" t="n">
        <v>0.12511236968690703</v>
      </c>
      <c r="F381" s="19" t="n">
        <v>0.1268886908125174</v>
      </c>
      <c r="G381" s="19" t="n">
        <v>0.034958875230865535</v>
      </c>
      <c r="H381" s="19" t="n">
        <v>0.16032328333027435</v>
      </c>
      <c r="I381" s="19" t="n">
        <v>-1.0646354672106606</v>
      </c>
      <c r="J381" s="19" t="n">
        <v>0.2821293206802563</v>
      </c>
      <c r="K381" s="19" t="n">
        <v>0.28687600991347906</v>
      </c>
      <c r="L381" s="19" t="n">
        <v>-1.1194375682670854</v>
      </c>
      <c r="M381" s="19" t="n">
        <v>0.27326598447554695</v>
      </c>
      <c r="N381" s="19" t="n">
        <v>0.23847635094785716</v>
      </c>
      <c r="O381" s="19" t="n">
        <v>0.24327930372552092</v>
      </c>
      <c r="P381" s="19" t="n">
        <v>0.08430903852791244</v>
      </c>
      <c r="Q381" s="19" t="n">
        <v>-1.380234091141771</v>
      </c>
      <c r="R381" s="19" t="n">
        <v>0.2254385279519627</v>
      </c>
      <c r="S381" s="19" t="n">
        <v>0.307232127069449</v>
      </c>
      <c r="T381" s="19" t="n">
        <v>0.183446960155841</v>
      </c>
      <c r="U381" s="19" t="n">
        <v>0.24576568592988168</v>
      </c>
      <c r="V381" s="19" t="n">
        <v>0.2161678860233628</v>
      </c>
      <c r="W381" s="19" t="n">
        <v>0.13018948714437406</v>
      </c>
      <c r="X381" s="19" t="n">
        <v>0.04485163580535778</v>
      </c>
      <c r="Y381" s="19" t="n">
        <v>-0.218409549711793</v>
      </c>
      <c r="Z381" s="19" t="n">
        <v>0.10145735335375679</v>
      </c>
      <c r="AA381" s="19" t="n">
        <v>0.1355449944912612</v>
      </c>
      <c r="AB381" s="19" t="n">
        <v>0.03546951714732911</v>
      </c>
      <c r="AC381" s="19" t="n">
        <v>0.15027881130371962</v>
      </c>
      <c r="AD381" s="19" t="n">
        <v>-0.16382121485148216</v>
      </c>
    </row>
    <row r="382">
      <c r="B382" s="16" t="s">
        <v>117</v>
      </c>
      <c r="C382" s="22" t="n">
        <v>0.7426389158036885</v>
      </c>
      <c r="D382" s="22" t="n">
        <v>0.5912698577654394</v>
      </c>
      <c r="E382" s="22" t="n">
        <v>0.6252393334061341</v>
      </c>
      <c r="F382" s="22" t="n">
        <v>0.6207133803110702</v>
      </c>
      <c r="G382" s="22" t="n">
        <v>-0.893654989824745</v>
      </c>
      <c r="H382" s="22" t="n">
        <v>-0.6263293678947547</v>
      </c>
      <c r="I382" s="22" t="n">
        <v>-0.5688171151933025</v>
      </c>
      <c r="J382" s="22" t="n">
        <v>-0.4964116706371564</v>
      </c>
      <c r="K382" s="22" t="n">
        <v>0.01647951695581755</v>
      </c>
      <c r="L382" s="22" t="n">
        <v>0.032958376169044845</v>
      </c>
      <c r="M382" s="22" t="n">
        <v>0.01283282943920383</v>
      </c>
      <c r="N382" s="22" t="n">
        <v>-0.03569911544351784</v>
      </c>
      <c r="O382" s="22" t="n">
        <v>0.13142119330186378</v>
      </c>
      <c r="P382" s="22" t="n">
        <v>-0.15477037318577508</v>
      </c>
      <c r="Q382" s="22" t="n">
        <v>-0.41524566354336134</v>
      </c>
      <c r="R382" s="22" t="n">
        <v>-0.2903076990946204</v>
      </c>
      <c r="S382" s="22" t="n">
        <v>-0.24644839183212258</v>
      </c>
      <c r="T382" s="22" t="n">
        <v>-0.38060400534680666</v>
      </c>
      <c r="U382" s="22" t="n">
        <v>-0.32589900305282915</v>
      </c>
      <c r="V382" s="22" t="n">
        <v>1.1788196732435208</v>
      </c>
      <c r="W382" s="22" t="n">
        <v>-0.48045760426601314</v>
      </c>
      <c r="X382" s="22" t="n">
        <v>0.9786562880248145</v>
      </c>
      <c r="Y382" s="22" t="n">
        <v>-0.22853104428255389</v>
      </c>
      <c r="Z382" s="22" t="n">
        <v>-0.20843987235606778</v>
      </c>
      <c r="AA382" s="22" t="n">
        <v>-0.2527409840734708</v>
      </c>
      <c r="AB382" s="22" t="n">
        <v>-0.2816969896171466</v>
      </c>
      <c r="AC382" s="22" t="n">
        <v>1.2240738206918798</v>
      </c>
      <c r="AD382" s="22" t="n">
        <v>-0.22104238323016234</v>
      </c>
    </row>
    <row r="383">
      <c r="B383" s="16" t="s">
        <v>118</v>
      </c>
      <c r="C383" s="19" t="n">
        <v>0.03901353446492259</v>
      </c>
      <c r="D383" s="19" t="n">
        <v>-1.439239777508393</v>
      </c>
      <c r="E383" s="19" t="n">
        <v>1.112021522971806</v>
      </c>
      <c r="F383" s="19" t="n">
        <v>-0.3129828746952455</v>
      </c>
      <c r="G383" s="19" t="n">
        <v>-0.4127945842715587</v>
      </c>
      <c r="H383" s="19" t="n">
        <v>-0.14665865976868192</v>
      </c>
      <c r="I383" s="19" t="n">
        <v>-0.08622857162229378</v>
      </c>
      <c r="J383" s="19" t="n">
        <v>1.2376562946502956</v>
      </c>
      <c r="K383" s="19" t="n">
        <v>-0.21396099977507949</v>
      </c>
      <c r="L383" s="19" t="n">
        <v>-0.20572739661818262</v>
      </c>
      <c r="M383" s="19" t="n">
        <v>1.2033073170623145</v>
      </c>
      <c r="N383" s="19" t="n">
        <v>-0.2740438710903439</v>
      </c>
      <c r="O383" s="19" t="n">
        <v>-0.11106088351140958</v>
      </c>
      <c r="P383" s="19" t="n">
        <v>-0.39271580095338954</v>
      </c>
      <c r="Q383" s="19" t="n">
        <v>-0.22960662020378936</v>
      </c>
      <c r="R383" s="19" t="n">
        <v>1.3800184756196627</v>
      </c>
      <c r="S383" s="19" t="n">
        <v>-0.06487648601202724</v>
      </c>
      <c r="T383" s="19" t="n">
        <v>-0.19937030292816954</v>
      </c>
      <c r="U383" s="19" t="n">
        <v>-0.14466044485536922</v>
      </c>
      <c r="V383" s="19" t="n">
        <v>-0.14736966804062157</v>
      </c>
      <c r="W383" s="19" t="n">
        <v>-0.29517710364468625</v>
      </c>
      <c r="X383" s="19" t="n">
        <v>-0.3173634718060638</v>
      </c>
      <c r="Y383" s="19" t="n">
        <v>-0.4703915333407037</v>
      </c>
      <c r="Z383" s="19" t="n">
        <v>-0.4383462541300087</v>
      </c>
      <c r="AA383" s="19" t="n">
        <v>-0.47816017781768216</v>
      </c>
      <c r="AB383" s="19" t="n">
        <v>0.9318423559367406</v>
      </c>
      <c r="AC383" s="19" t="n">
        <v>1.003173953495408</v>
      </c>
      <c r="AD383" s="19" t="n">
        <v>-0.467526906663002</v>
      </c>
    </row>
    <row r="384">
      <c r="B384" s="16" t="s">
        <v>119</v>
      </c>
      <c r="C384" s="22" t="n">
        <v>0.5611202400324036</v>
      </c>
      <c r="D384" s="22" t="n">
        <v>-0.8419117607978162</v>
      </c>
      <c r="E384" s="22" t="n">
        <v>0.446313187388534</v>
      </c>
      <c r="F384" s="22" t="n">
        <v>0.4440419450354495</v>
      </c>
      <c r="G384" s="22" t="n">
        <v>0.35225223307090675</v>
      </c>
      <c r="H384" s="22" t="n">
        <v>0.47683162521328687</v>
      </c>
      <c r="I384" s="22" t="n">
        <v>-0.7462018060556582</v>
      </c>
      <c r="J384" s="22" t="n">
        <v>-0.6696482429186621</v>
      </c>
      <c r="K384" s="22" t="n">
        <v>0.29513431330302986</v>
      </c>
      <c r="L384" s="22" t="n">
        <v>0.24445991197058664</v>
      </c>
      <c r="M384" s="22" t="n">
        <v>0.28197265913353264</v>
      </c>
      <c r="N384" s="22" t="n">
        <v>0.24701791877352902</v>
      </c>
      <c r="O384" s="22" t="n">
        <v>0.2519691408481777</v>
      </c>
      <c r="P384" s="22" t="n">
        <v>-1.295064609525637</v>
      </c>
      <c r="Q384" s="22" t="n">
        <v>0.5172977613005354</v>
      </c>
      <c r="R384" s="22" t="n">
        <v>0.6205469576247006</v>
      </c>
      <c r="S384" s="22" t="n">
        <v>0.6923612439451107</v>
      </c>
      <c r="T384" s="22" t="n">
        <v>0.5678587194824942</v>
      </c>
      <c r="U384" s="22" t="n">
        <v>-0.8835907805555545</v>
      </c>
      <c r="V384" s="22" t="n">
        <v>0.6089702923910781</v>
      </c>
      <c r="W384" s="22" t="n">
        <v>-1.0505869010104998</v>
      </c>
      <c r="X384" s="22" t="n">
        <v>-1.0497766458057156</v>
      </c>
      <c r="Y384" s="22" t="n">
        <v>-0.218409549711793</v>
      </c>
      <c r="Z384" s="22" t="n">
        <v>0.10145735335375679</v>
      </c>
      <c r="AA384" s="22" t="n">
        <v>0.1355449944912612</v>
      </c>
      <c r="AB384" s="22" t="n">
        <v>0.03546951714732911</v>
      </c>
      <c r="AC384" s="22" t="n">
        <v>0.15027881130371962</v>
      </c>
      <c r="AD384" s="22" t="n">
        <v>-0.16382121485148216</v>
      </c>
    </row>
    <row r="385">
      <c r="B385" s="16" t="s">
        <v>120</v>
      </c>
      <c r="C385" s="19" t="n">
        <v>-0.647206862033688</v>
      </c>
      <c r="D385" s="19" t="n">
        <v>0.40360403588836063</v>
      </c>
      <c r="E385" s="19" t="n">
        <v>0.43560202871065745</v>
      </c>
      <c r="F385" s="19" t="n">
        <v>0.433465761402124</v>
      </c>
      <c r="G385" s="19" t="n">
        <v>0.3416713773695431</v>
      </c>
      <c r="H385" s="19" t="n">
        <v>0.466276947622367</v>
      </c>
      <c r="I385" s="19" t="n">
        <v>-0.7568206877179607</v>
      </c>
      <c r="J385" s="19" t="n">
        <v>-0.6800188033751318</v>
      </c>
      <c r="K385" s="19" t="n">
        <v>0.06811842679873414</v>
      </c>
      <c r="L385" s="19" t="n">
        <v>0.009321304081888651</v>
      </c>
      <c r="M385" s="19" t="n">
        <v>0.042631311068257696</v>
      </c>
      <c r="N385" s="19" t="n">
        <v>0.012215260090030072</v>
      </c>
      <c r="O385" s="19" t="n">
        <v>0.013090646692347926</v>
      </c>
      <c r="P385" s="19" t="n">
        <v>-0.14157296968001465</v>
      </c>
      <c r="Q385" s="19" t="n">
        <v>-0.06349365592493468</v>
      </c>
      <c r="R385" s="19" t="n">
        <v>0.03776048585778749</v>
      </c>
      <c r="S385" s="19" t="n">
        <v>0.12429429739937183</v>
      </c>
      <c r="T385" s="19" t="n">
        <v>8.498781139301137E-4</v>
      </c>
      <c r="U385" s="19" t="n">
        <v>0.06316371158023627</v>
      </c>
      <c r="V385" s="19" t="n">
        <v>0.029585213975502955</v>
      </c>
      <c r="W385" s="19" t="n">
        <v>-0.056484836235997746</v>
      </c>
      <c r="X385" s="19" t="n">
        <v>-0.13613983950780462</v>
      </c>
      <c r="Y385" s="19" t="n">
        <v>0.2739486789064716</v>
      </c>
      <c r="Z385" s="19" t="n">
        <v>0.5694804658474912</v>
      </c>
      <c r="AA385" s="19" t="n">
        <v>0.5944334857891225</v>
      </c>
      <c r="AB385" s="19" t="n">
        <v>-0.937618385864263</v>
      </c>
      <c r="AC385" s="19" t="n">
        <v>-0.8840821930982737</v>
      </c>
      <c r="AD385" s="19" t="n">
        <v>0.33795021466891445</v>
      </c>
    </row>
    <row r="386">
      <c r="B386" s="16" t="s">
        <v>121</v>
      </c>
      <c r="C386" s="22" t="n">
        <v>-0.11632960101921075</v>
      </c>
      <c r="D386" s="22" t="n">
        <v>-0.3346567397765616</v>
      </c>
      <c r="E386" s="22" t="n">
        <v>0.9588970666349396</v>
      </c>
      <c r="F386" s="22" t="n">
        <v>-0.4641777563766081</v>
      </c>
      <c r="G386" s="22" t="n">
        <v>-0.5640562568482689</v>
      </c>
      <c r="H386" s="22" t="n">
        <v>-0.29754609562178747</v>
      </c>
      <c r="I386" s="22" t="n">
        <v>0.9893237475504887</v>
      </c>
      <c r="J386" s="22" t="n">
        <v>-0.1733637354623298</v>
      </c>
      <c r="K386" s="22" t="n">
        <v>-0.21053636954847815</v>
      </c>
      <c r="L386" s="22" t="n">
        <v>-0.20218023171965316</v>
      </c>
      <c r="M386" s="22" t="n">
        <v>-0.22650851862607108</v>
      </c>
      <c r="N386" s="22" t="n">
        <v>-0.2705017741270168</v>
      </c>
      <c r="O386" s="22" t="n">
        <v>-0.107457300853966</v>
      </c>
      <c r="P386" s="22" t="n">
        <v>0.9987212666598473</v>
      </c>
      <c r="Q386" s="22" t="n">
        <v>-0.22628012482718535</v>
      </c>
      <c r="R386" s="22" t="n">
        <v>-0.10069305203246907</v>
      </c>
      <c r="S386" s="22" t="n">
        <v>-0.061622870315856684</v>
      </c>
      <c r="T386" s="22" t="n">
        <v>-0.1961227475522369</v>
      </c>
      <c r="U386" s="22" t="n">
        <v>-0.1414128024679679</v>
      </c>
      <c r="V386" s="22" t="n">
        <v>-0.14405122749990235</v>
      </c>
      <c r="W386" s="22" t="n">
        <v>-0.2918570330517544</v>
      </c>
      <c r="X386" s="22" t="n">
        <v>1.1615153712176292</v>
      </c>
      <c r="Y386" s="22" t="n">
        <v>0.987827838134362</v>
      </c>
      <c r="Z386" s="22" t="n">
        <v>-0.17939723606257604</v>
      </c>
      <c r="AA386" s="22" t="n">
        <v>-0.2242651861988277</v>
      </c>
      <c r="AB386" s="22" t="n">
        <v>-0.2523695930461807</v>
      </c>
      <c r="AC386" s="22" t="n">
        <v>-0.23207072945711893</v>
      </c>
      <c r="AD386" s="22" t="n">
        <v>-0.18990553391436837</v>
      </c>
    </row>
    <row r="387">
      <c r="B387" s="16" t="s">
        <v>122</v>
      </c>
      <c r="C387" s="19" t="n">
        <v>0.235265420133035</v>
      </c>
      <c r="D387" s="19" t="n">
        <v>0.09634224929740223</v>
      </c>
      <c r="E387" s="19" t="n">
        <v>0.12511236968690703</v>
      </c>
      <c r="F387" s="19" t="n">
        <v>0.1268886908125174</v>
      </c>
      <c r="G387" s="19" t="n">
        <v>0.034958875230865535</v>
      </c>
      <c r="H387" s="19" t="n">
        <v>0.16032328333027435</v>
      </c>
      <c r="I387" s="19" t="n">
        <v>-1.0646354672106606</v>
      </c>
      <c r="J387" s="19" t="n">
        <v>0.2821293206802563</v>
      </c>
      <c r="K387" s="19" t="n">
        <v>0.06811842679873414</v>
      </c>
      <c r="L387" s="19" t="n">
        <v>0.009321304081888651</v>
      </c>
      <c r="M387" s="19" t="n">
        <v>0.042631311068257696</v>
      </c>
      <c r="N387" s="19" t="n">
        <v>0.012215260090030072</v>
      </c>
      <c r="O387" s="19" t="n">
        <v>0.013090646692347926</v>
      </c>
      <c r="P387" s="19" t="n">
        <v>-0.14157296968001465</v>
      </c>
      <c r="Q387" s="19" t="n">
        <v>-0.06349365592493468</v>
      </c>
      <c r="R387" s="19" t="n">
        <v>0.03776048585778749</v>
      </c>
      <c r="S387" s="19" t="n">
        <v>0.12429429739937183</v>
      </c>
      <c r="T387" s="19" t="n">
        <v>8.498781139301137E-4</v>
      </c>
      <c r="U387" s="19" t="n">
        <v>0.06316371158023627</v>
      </c>
      <c r="V387" s="19" t="n">
        <v>0.029585213975502955</v>
      </c>
      <c r="W387" s="19" t="n">
        <v>-0.056484836235997746</v>
      </c>
      <c r="X387" s="19" t="n">
        <v>-0.13613983950780462</v>
      </c>
      <c r="Y387" s="19" t="n">
        <v>0.025772030476297794</v>
      </c>
      <c r="Z387" s="19" t="n">
        <v>0.333570104863947</v>
      </c>
      <c r="AA387" s="19" t="n">
        <v>-1.120921954502461</v>
      </c>
      <c r="AB387" s="19" t="n">
        <v>0.2698581120367985</v>
      </c>
      <c r="AC387" s="19" t="n">
        <v>0.37329861435392053</v>
      </c>
      <c r="AD387" s="19" t="n">
        <v>0.08502877572828837</v>
      </c>
    </row>
    <row r="388">
      <c r="B388" s="16" t="s">
        <v>123</v>
      </c>
      <c r="C388" s="22" t="n">
        <v>-0.4871303159276341</v>
      </c>
      <c r="D388" s="22" t="n">
        <v>-0.6963617019273453</v>
      </c>
      <c r="E388" s="22" t="n">
        <v>-0.5983939999653304</v>
      </c>
      <c r="F388" s="22" t="n">
        <v>0.5892676536005602</v>
      </c>
      <c r="G388" s="22" t="n">
        <v>0.49754209562717555</v>
      </c>
      <c r="H388" s="22" t="n">
        <v>0.6217620259097879</v>
      </c>
      <c r="I388" s="22" t="n">
        <v>0.6269678086582975</v>
      </c>
      <c r="J388" s="22" t="n">
        <v>-0.5272460265121237</v>
      </c>
      <c r="K388" s="22" t="n">
        <v>-0.21053636954847815</v>
      </c>
      <c r="L388" s="22" t="n">
        <v>-0.20218023171965316</v>
      </c>
      <c r="M388" s="22" t="n">
        <v>-0.22650851862607108</v>
      </c>
      <c r="N388" s="22" t="n">
        <v>-0.2705017741270168</v>
      </c>
      <c r="O388" s="22" t="n">
        <v>-0.107457300853966</v>
      </c>
      <c r="P388" s="22" t="n">
        <v>0.9987212666598473</v>
      </c>
      <c r="Q388" s="22" t="n">
        <v>-0.22628012482718535</v>
      </c>
      <c r="R388" s="22" t="n">
        <v>-0.10069305203246907</v>
      </c>
      <c r="S388" s="22" t="n">
        <v>-0.061622870315856684</v>
      </c>
      <c r="T388" s="22" t="n">
        <v>-0.1961227475522369</v>
      </c>
      <c r="U388" s="22" t="n">
        <v>-0.1414128024679679</v>
      </c>
      <c r="V388" s="22" t="n">
        <v>-0.14405122749990235</v>
      </c>
      <c r="W388" s="22" t="n">
        <v>-0.2918570330517544</v>
      </c>
      <c r="X388" s="22" t="n">
        <v>1.1615153712176292</v>
      </c>
      <c r="Y388" s="22" t="n">
        <v>-0.2171657761448893</v>
      </c>
      <c r="Z388" s="22" t="n">
        <v>1.2298365934721527</v>
      </c>
      <c r="AA388" s="22" t="n">
        <v>-0.24214830897281323</v>
      </c>
      <c r="AB388" s="22" t="n">
        <v>-0.2707875294224944</v>
      </c>
      <c r="AC388" s="22" t="n">
        <v>-0.24959532166338066</v>
      </c>
      <c r="AD388" s="22" t="n">
        <v>-0.20945982705694155</v>
      </c>
    </row>
    <row r="389">
      <c r="B389" s="16" t="s">
        <v>124</v>
      </c>
      <c r="C389" s="19" t="n">
        <v>-0.8106642800804263</v>
      </c>
      <c r="D389" s="19" t="n">
        <v>0.24415623325275357</v>
      </c>
      <c r="E389" s="19" t="n">
        <v>0.2744791815720972</v>
      </c>
      <c r="F389" s="19" t="n">
        <v>0.274373279429904</v>
      </c>
      <c r="G389" s="19" t="n">
        <v>0.18250861570798554</v>
      </c>
      <c r="H389" s="19" t="n">
        <v>0.30750797078038344</v>
      </c>
      <c r="I389" s="19" t="n">
        <v>-0.9165554557586514</v>
      </c>
      <c r="J389" s="19" t="n">
        <v>0.4267464997763819</v>
      </c>
      <c r="K389" s="19" t="n">
        <v>0.06811842679873414</v>
      </c>
      <c r="L389" s="19" t="n">
        <v>0.009321304081888651</v>
      </c>
      <c r="M389" s="19" t="n">
        <v>0.042631311068257696</v>
      </c>
      <c r="N389" s="19" t="n">
        <v>0.012215260090030072</v>
      </c>
      <c r="O389" s="19" t="n">
        <v>0.013090646692347926</v>
      </c>
      <c r="P389" s="19" t="n">
        <v>-0.14157296968001465</v>
      </c>
      <c r="Q389" s="19" t="n">
        <v>-0.06349365592493468</v>
      </c>
      <c r="R389" s="19" t="n">
        <v>0.03776048585778749</v>
      </c>
      <c r="S389" s="19" t="n">
        <v>0.12429429739937183</v>
      </c>
      <c r="T389" s="19" t="n">
        <v>8.498781139301137E-4</v>
      </c>
      <c r="U389" s="19" t="n">
        <v>0.06316371158023627</v>
      </c>
      <c r="V389" s="19" t="n">
        <v>0.029585213975502955</v>
      </c>
      <c r="W389" s="19" t="n">
        <v>-0.056484836235997746</v>
      </c>
      <c r="X389" s="19" t="n">
        <v>-0.13613983950780462</v>
      </c>
      <c r="Y389" s="19" t="n">
        <v>-1.1842706925685942</v>
      </c>
      <c r="Z389" s="19" t="n">
        <v>0.3105314477800585</v>
      </c>
      <c r="AA389" s="19" t="n">
        <v>0.34053849417026816</v>
      </c>
      <c r="AB389" s="19" t="n">
        <v>0.24659356311865827</v>
      </c>
      <c r="AC389" s="19" t="n">
        <v>0.35116248985425313</v>
      </c>
      <c r="AD389" s="19" t="n">
        <v>0.06032884192028087</v>
      </c>
    </row>
    <row r="390">
      <c r="B390" s="16" t="s">
        <v>125</v>
      </c>
      <c r="C390" s="22" t="n">
        <v>-0.647206862033688</v>
      </c>
      <c r="D390" s="22" t="n">
        <v>0.40360403588836063</v>
      </c>
      <c r="E390" s="22" t="n">
        <v>0.43560202871065745</v>
      </c>
      <c r="F390" s="22" t="n">
        <v>0.433465761402124</v>
      </c>
      <c r="G390" s="22" t="n">
        <v>0.3416713773695431</v>
      </c>
      <c r="H390" s="22" t="n">
        <v>0.466276947622367</v>
      </c>
      <c r="I390" s="22" t="n">
        <v>-0.7568206877179607</v>
      </c>
      <c r="J390" s="22" t="n">
        <v>-0.6800188033751318</v>
      </c>
      <c r="K390" s="22" t="n">
        <v>0.29513431330302986</v>
      </c>
      <c r="L390" s="22" t="n">
        <v>0.24445991197058664</v>
      </c>
      <c r="M390" s="22" t="n">
        <v>0.28197265913353264</v>
      </c>
      <c r="N390" s="22" t="n">
        <v>0.24701791877352902</v>
      </c>
      <c r="O390" s="22" t="n">
        <v>0.2519691408481777</v>
      </c>
      <c r="P390" s="22" t="n">
        <v>-1.295064609525637</v>
      </c>
      <c r="Q390" s="22" t="n">
        <v>-0.06349365592493468</v>
      </c>
      <c r="R390" s="22" t="n">
        <v>0.03776048585778749</v>
      </c>
      <c r="S390" s="22" t="n">
        <v>0.12429429739937183</v>
      </c>
      <c r="T390" s="22" t="n">
        <v>8.498781139301137E-4</v>
      </c>
      <c r="U390" s="22" t="n">
        <v>0.06316371158023627</v>
      </c>
      <c r="V390" s="22" t="n">
        <v>0.029585213975502955</v>
      </c>
      <c r="W390" s="22" t="n">
        <v>-0.056484836235997746</v>
      </c>
      <c r="X390" s="22" t="n">
        <v>-0.13613983950780462</v>
      </c>
      <c r="Y390" s="22" t="n">
        <v>-0.218409549711793</v>
      </c>
      <c r="Z390" s="22" t="n">
        <v>0.10145735335375679</v>
      </c>
      <c r="AA390" s="22" t="n">
        <v>0.1355449944912612</v>
      </c>
      <c r="AB390" s="22" t="n">
        <v>0.03546951714732911</v>
      </c>
      <c r="AC390" s="22" t="n">
        <v>0.15027881130371962</v>
      </c>
      <c r="AD390" s="22" t="n">
        <v>-0.16382121485148216</v>
      </c>
    </row>
    <row r="391">
      <c r="B391" s="16" t="s">
        <v>126</v>
      </c>
      <c r="C391" s="19" t="n">
        <v>-0.8106642800804263</v>
      </c>
      <c r="D391" s="19" t="n">
        <v>0.24415623325275357</v>
      </c>
      <c r="E391" s="19" t="n">
        <v>0.2744791815720972</v>
      </c>
      <c r="F391" s="19" t="n">
        <v>0.274373279429904</v>
      </c>
      <c r="G391" s="19" t="n">
        <v>0.18250861570798554</v>
      </c>
      <c r="H391" s="19" t="n">
        <v>0.30750797078038344</v>
      </c>
      <c r="I391" s="19" t="n">
        <v>-0.9165554557586514</v>
      </c>
      <c r="J391" s="19" t="n">
        <v>0.4267464997763819</v>
      </c>
      <c r="K391" s="19" t="n">
        <v>0.06811842679873414</v>
      </c>
      <c r="L391" s="19" t="n">
        <v>0.009321304081888651</v>
      </c>
      <c r="M391" s="19" t="n">
        <v>0.042631311068257696</v>
      </c>
      <c r="N391" s="19" t="n">
        <v>0.012215260090030072</v>
      </c>
      <c r="O391" s="19" t="n">
        <v>0.013090646692347926</v>
      </c>
      <c r="P391" s="19" t="n">
        <v>-0.14157296968001465</v>
      </c>
      <c r="Q391" s="19" t="n">
        <v>0.1263767756065946</v>
      </c>
      <c r="R391" s="19" t="n">
        <v>0.2282831340982385</v>
      </c>
      <c r="S391" s="19" t="n">
        <v>-1.187522275478059</v>
      </c>
      <c r="T391" s="19" t="n">
        <v>0.18621455500110168</v>
      </c>
      <c r="U391" s="19" t="n">
        <v>0.2485333549270703</v>
      </c>
      <c r="V391" s="19" t="n">
        <v>0.21899588982057627</v>
      </c>
      <c r="W391" s="19" t="n">
        <v>0.13301888008621449</v>
      </c>
      <c r="X391" s="19" t="n">
        <v>0.04759489472555145</v>
      </c>
      <c r="Y391" s="19" t="n">
        <v>-0.218409549711793</v>
      </c>
      <c r="Z391" s="19" t="n">
        <v>0.10145735335375679</v>
      </c>
      <c r="AA391" s="19" t="n">
        <v>0.1355449944912612</v>
      </c>
      <c r="AB391" s="19" t="n">
        <v>0.03546951714732911</v>
      </c>
      <c r="AC391" s="19" t="n">
        <v>0.15027881130371962</v>
      </c>
      <c r="AD391" s="19" t="n">
        <v>-0.16382121485148216</v>
      </c>
    </row>
    <row r="392">
      <c r="B392" s="16" t="s">
        <v>127</v>
      </c>
      <c r="C392" s="22" t="n">
        <v>0.07886226845479352</v>
      </c>
      <c r="D392" s="22" t="n">
        <v>-0.05622432833719897</v>
      </c>
      <c r="E392" s="22" t="n">
        <v>-0.029056963225452634</v>
      </c>
      <c r="F392" s="22" t="n">
        <v>-0.025337900590353096</v>
      </c>
      <c r="G392" s="22" t="n">
        <v>-0.11733496282891855</v>
      </c>
      <c r="H392" s="22" t="n">
        <v>0.008406235676214235</v>
      </c>
      <c r="I392" s="22" t="n">
        <v>0.009880977035742894</v>
      </c>
      <c r="J392" s="22" t="n">
        <v>0.1328623332717398</v>
      </c>
      <c r="K392" s="22" t="n">
        <v>0.2744224155444416</v>
      </c>
      <c r="L392" s="22" t="n">
        <v>0.22300693402846655</v>
      </c>
      <c r="M392" s="22" t="n">
        <v>0.26013624227802384</v>
      </c>
      <c r="N392" s="22" t="n">
        <v>0.22559559131009263</v>
      </c>
      <c r="O392" s="22" t="n">
        <v>-1.052407992554852</v>
      </c>
      <c r="P392" s="22" t="n">
        <v>0.07144985958914357</v>
      </c>
      <c r="Q392" s="22" t="n">
        <v>0.5089933498943932</v>
      </c>
      <c r="R392" s="22" t="n">
        <v>0.6122140200503017</v>
      </c>
      <c r="S392" s="22" t="n">
        <v>-0.8132883894268778</v>
      </c>
      <c r="T392" s="22" t="n">
        <v>-0.9463881831306542</v>
      </c>
      <c r="U392" s="22" t="n">
        <v>-0.8916983398429327</v>
      </c>
      <c r="V392" s="22" t="n">
        <v>0.6006859894364512</v>
      </c>
      <c r="W392" s="22" t="n">
        <v>0.5148964698149305</v>
      </c>
      <c r="X392" s="22" t="n">
        <v>0.41784714528923117</v>
      </c>
      <c r="Y392" s="22" t="n">
        <v>-0.218409549711793</v>
      </c>
      <c r="Z392" s="22" t="n">
        <v>0.10145735335375679</v>
      </c>
      <c r="AA392" s="22" t="n">
        <v>0.1355449944912612</v>
      </c>
      <c r="AB392" s="22" t="n">
        <v>0.03546951714732911</v>
      </c>
      <c r="AC392" s="22" t="n">
        <v>0.15027881130371962</v>
      </c>
      <c r="AD392" s="22" t="n">
        <v>-0.16382121485148216</v>
      </c>
    </row>
    <row r="393">
      <c r="B393" s="16" t="s">
        <v>128</v>
      </c>
      <c r="C393" s="19" t="n">
        <v>0.5587993842858274</v>
      </c>
      <c r="D393" s="19" t="n">
        <v>-0.8441756858826966</v>
      </c>
      <c r="E393" s="19" t="n">
        <v>-0.7477608118505207</v>
      </c>
      <c r="F393" s="19" t="n">
        <v>0.44178306498317366</v>
      </c>
      <c r="G393" s="19" t="n">
        <v>0.34999235515005556</v>
      </c>
      <c r="H393" s="19" t="n">
        <v>0.4745773384596788</v>
      </c>
      <c r="I393" s="19" t="n">
        <v>0.4788877972062882</v>
      </c>
      <c r="J393" s="19" t="n">
        <v>-0.6718632056082494</v>
      </c>
      <c r="K393" s="19" t="n">
        <v>0.97572808598762</v>
      </c>
      <c r="L393" s="19" t="n">
        <v>-0.4059380828191892</v>
      </c>
      <c r="M393" s="19" t="n">
        <v>-0.4339082272444471</v>
      </c>
      <c r="N393" s="19" t="n">
        <v>-0.4739685105995481</v>
      </c>
      <c r="O393" s="19" t="n">
        <v>0.9681270188460841</v>
      </c>
      <c r="P393" s="19" t="n">
        <v>-0.5923054824641234</v>
      </c>
      <c r="Q393" s="19" t="n">
        <v>-0.22919955879776893</v>
      </c>
      <c r="R393" s="19" t="n">
        <v>-0.10362251443981789</v>
      </c>
      <c r="S393" s="19" t="n">
        <v>1.4330488191978763</v>
      </c>
      <c r="T393" s="19" t="n">
        <v>-0.19897290136652773</v>
      </c>
      <c r="U393" s="19" t="n">
        <v>-0.144263032646182</v>
      </c>
      <c r="V393" s="19" t="n">
        <v>-0.14696359230042938</v>
      </c>
      <c r="W393" s="19" t="n">
        <v>-0.2947708284359031</v>
      </c>
      <c r="X393" s="19" t="n">
        <v>-0.31696956466292125</v>
      </c>
      <c r="Y393" s="19" t="n">
        <v>-0.22853104428255389</v>
      </c>
      <c r="Z393" s="19" t="n">
        <v>-0.20843987235606778</v>
      </c>
      <c r="AA393" s="19" t="n">
        <v>-0.2527409840734708</v>
      </c>
      <c r="AB393" s="19" t="n">
        <v>-0.2816969896171466</v>
      </c>
      <c r="AC393" s="19" t="n">
        <v>1.2240738206918798</v>
      </c>
      <c r="AD393" s="19" t="n">
        <v>-0.22104238323016234</v>
      </c>
    </row>
    <row r="394">
      <c r="B394" s="16" t="s">
        <v>129</v>
      </c>
      <c r="C394" s="22" t="n">
        <v>0.235265420133035</v>
      </c>
      <c r="D394" s="22" t="n">
        <v>0.09634224929740223</v>
      </c>
      <c r="E394" s="22" t="n">
        <v>0.12511236968690703</v>
      </c>
      <c r="F394" s="22" t="n">
        <v>0.1268886908125174</v>
      </c>
      <c r="G394" s="22" t="n">
        <v>0.034958875230865535</v>
      </c>
      <c r="H394" s="22" t="n">
        <v>0.16032328333027435</v>
      </c>
      <c r="I394" s="22" t="n">
        <v>-1.0646354672106606</v>
      </c>
      <c r="J394" s="22" t="n">
        <v>0.2821293206802563</v>
      </c>
      <c r="K394" s="22" t="n">
        <v>0.2744224155444416</v>
      </c>
      <c r="L394" s="22" t="n">
        <v>0.22300693402846655</v>
      </c>
      <c r="M394" s="22" t="n">
        <v>0.26013624227802384</v>
      </c>
      <c r="N394" s="22" t="n">
        <v>0.22559559131009263</v>
      </c>
      <c r="O394" s="22" t="n">
        <v>-1.052407992554852</v>
      </c>
      <c r="P394" s="22" t="n">
        <v>0.07144985958914357</v>
      </c>
      <c r="Q394" s="22" t="n">
        <v>-0.06349365592493468</v>
      </c>
      <c r="R394" s="22" t="n">
        <v>0.03776048585778749</v>
      </c>
      <c r="S394" s="22" t="n">
        <v>0.12429429739937183</v>
      </c>
      <c r="T394" s="22" t="n">
        <v>8.498781139301137E-4</v>
      </c>
      <c r="U394" s="22" t="n">
        <v>0.06316371158023627</v>
      </c>
      <c r="V394" s="22" t="n">
        <v>0.029585213975502955</v>
      </c>
      <c r="W394" s="22" t="n">
        <v>-0.056484836235997746</v>
      </c>
      <c r="X394" s="22" t="n">
        <v>-0.13613983950780462</v>
      </c>
      <c r="Y394" s="22" t="n">
        <v>-0.218409549711793</v>
      </c>
      <c r="Z394" s="22" t="n">
        <v>0.10145735335375679</v>
      </c>
      <c r="AA394" s="22" t="n">
        <v>0.1355449944912612</v>
      </c>
      <c r="AB394" s="22" t="n">
        <v>0.03546951714732911</v>
      </c>
      <c r="AC394" s="22" t="n">
        <v>0.15027881130371962</v>
      </c>
      <c r="AD394" s="22" t="n">
        <v>-0.16382121485148216</v>
      </c>
    </row>
    <row r="395">
      <c r="B395" s="16" t="s">
        <v>130</v>
      </c>
      <c r="C395" s="19" t="n">
        <v>-0.3066716563504573</v>
      </c>
      <c r="D395" s="19" t="n">
        <v>-0.520329698730522</v>
      </c>
      <c r="E395" s="19" t="n">
        <v>-0.42051273052322363</v>
      </c>
      <c r="F395" s="19" t="n">
        <v>0.7649073791546729</v>
      </c>
      <c r="G395" s="19" t="n">
        <v>-0.7493972927515501</v>
      </c>
      <c r="H395" s="19" t="n">
        <v>-0.48242857899920827</v>
      </c>
      <c r="I395" s="19" t="n">
        <v>0.8033166245942744</v>
      </c>
      <c r="J395" s="19" t="n">
        <v>0.9077435884734908</v>
      </c>
      <c r="K395" s="19" t="n">
        <v>-0.4419320423874262</v>
      </c>
      <c r="L395" s="19" t="n">
        <v>-0.44185533649162373</v>
      </c>
      <c r="M395" s="19" t="n">
        <v>-0.47046744646391286</v>
      </c>
      <c r="N395" s="19" t="n">
        <v>0.9150905017507133</v>
      </c>
      <c r="O395" s="19" t="n">
        <v>-0.3509444450054261</v>
      </c>
      <c r="P395" s="19" t="n">
        <v>0.7597895755738753</v>
      </c>
      <c r="Q395" s="19" t="n">
        <v>-0.6088966991149838</v>
      </c>
      <c r="R395" s="19" t="n">
        <v>-0.4846239379845323</v>
      </c>
      <c r="S395" s="19" t="n">
        <v>-0.4358567563670378</v>
      </c>
      <c r="T395" s="19" t="n">
        <v>0.9364799905795189</v>
      </c>
      <c r="U395" s="19" t="n">
        <v>0.9988188923020351</v>
      </c>
      <c r="V395" s="19" t="n">
        <v>-0.5257413271157774</v>
      </c>
      <c r="W395" s="19" t="n">
        <v>-0.6737346227804704</v>
      </c>
      <c r="X395" s="19" t="n">
        <v>0.7912631206539495</v>
      </c>
      <c r="Y395" s="19" t="n">
        <v>0.5181302590945626</v>
      </c>
      <c r="Z395" s="19" t="n">
        <v>0.8015932173576814</v>
      </c>
      <c r="AA395" s="19" t="n">
        <v>-0.6620334632045994</v>
      </c>
      <c r="AB395" s="19" t="n">
        <v>-0.7032297909747937</v>
      </c>
      <c r="AC395" s="19" t="n">
        <v>-0.6610623900480729</v>
      </c>
      <c r="AD395" s="19" t="n">
        <v>0.5868002052486849</v>
      </c>
    </row>
    <row r="396">
      <c r="B396" s="16" t="s">
        <v>131</v>
      </c>
      <c r="C396" s="22" t="n">
        <v>0.24231968650153182</v>
      </c>
      <c r="D396" s="22" t="n">
        <v>0.10322347429840809</v>
      </c>
      <c r="E396" s="22" t="n">
        <v>0.13206588391310758</v>
      </c>
      <c r="F396" s="22" t="n">
        <v>0.1337545813818669</v>
      </c>
      <c r="G396" s="22" t="n">
        <v>0.04182779883263903</v>
      </c>
      <c r="H396" s="22" t="n">
        <v>0.1671752125181978</v>
      </c>
      <c r="I396" s="22" t="n">
        <v>0.16961574507643354</v>
      </c>
      <c r="J396" s="22" t="n">
        <v>-0.9739029698797739</v>
      </c>
      <c r="K396" s="22" t="n">
        <v>0.5058180883833897</v>
      </c>
      <c r="L396" s="22" t="n">
        <v>0.4626820388004371</v>
      </c>
      <c r="M396" s="22" t="n">
        <v>0.5040951701158657</v>
      </c>
      <c r="N396" s="22" t="n">
        <v>-0.9599966845676376</v>
      </c>
      <c r="O396" s="22" t="n">
        <v>-0.8089208484033918</v>
      </c>
      <c r="P396" s="22" t="n">
        <v>0.3103815506751156</v>
      </c>
      <c r="Q396" s="22" t="n">
        <v>0.3137348345735609</v>
      </c>
      <c r="R396" s="22" t="n">
        <v>-1.06776467012814</v>
      </c>
      <c r="S396" s="22" t="n">
        <v>0.49325814636814613</v>
      </c>
      <c r="T396" s="22" t="n">
        <v>0.36912647963562417</v>
      </c>
      <c r="U396" s="22" t="n">
        <v>0.43145018030487736</v>
      </c>
      <c r="V396" s="22" t="n">
        <v>0.4059002766053147</v>
      </c>
      <c r="W396" s="22" t="n">
        <v>0.32001507623306125</v>
      </c>
      <c r="X396" s="22" t="n">
        <v>-1.2467613997785003</v>
      </c>
      <c r="Y396" s="22" t="n">
        <v>-0.218409549711793</v>
      </c>
      <c r="Z396" s="22" t="n">
        <v>0.10145735335375679</v>
      </c>
      <c r="AA396" s="22" t="n">
        <v>0.1355449944912612</v>
      </c>
      <c r="AB396" s="22" t="n">
        <v>0.03546951714732911</v>
      </c>
      <c r="AC396" s="22" t="n">
        <v>0.15027881130371962</v>
      </c>
      <c r="AD396" s="22" t="n">
        <v>-0.16382121485148216</v>
      </c>
    </row>
    <row r="397">
      <c r="B397" s="16" t="s">
        <v>132</v>
      </c>
      <c r="C397" s="19" t="n">
        <v>0.07886226845479352</v>
      </c>
      <c r="D397" s="19" t="n">
        <v>-0.05622432833719897</v>
      </c>
      <c r="E397" s="19" t="n">
        <v>-0.029056963225452634</v>
      </c>
      <c r="F397" s="19" t="n">
        <v>-0.025337900590353096</v>
      </c>
      <c r="G397" s="19" t="n">
        <v>-0.11733496282891855</v>
      </c>
      <c r="H397" s="19" t="n">
        <v>0.008406235676214235</v>
      </c>
      <c r="I397" s="19" t="n">
        <v>0.009880977035742894</v>
      </c>
      <c r="J397" s="19" t="n">
        <v>0.1328623332717398</v>
      </c>
      <c r="K397" s="19" t="n">
        <v>0.06811842679873414</v>
      </c>
      <c r="L397" s="19" t="n">
        <v>0.009321304081888651</v>
      </c>
      <c r="M397" s="19" t="n">
        <v>0.042631311068257696</v>
      </c>
      <c r="N397" s="19" t="n">
        <v>0.012215260090030072</v>
      </c>
      <c r="O397" s="19" t="n">
        <v>0.013090646692347926</v>
      </c>
      <c r="P397" s="19" t="n">
        <v>-0.14157296968001465</v>
      </c>
      <c r="Q397" s="19" t="n">
        <v>0.3144574251008174</v>
      </c>
      <c r="R397" s="19" t="n">
        <v>0.4170098522890744</v>
      </c>
      <c r="S397" s="19" t="n">
        <v>0.4939649057696234</v>
      </c>
      <c r="T397" s="19" t="n">
        <v>-1.1363076379475054</v>
      </c>
      <c r="U397" s="19" t="n">
        <v>0.43215564216770086</v>
      </c>
      <c r="V397" s="19" t="n">
        <v>0.40662111743883955</v>
      </c>
      <c r="W397" s="19" t="n">
        <v>0.32073627115103664</v>
      </c>
      <c r="X397" s="19" t="n">
        <v>-1.24606215989468</v>
      </c>
      <c r="Y397" s="19" t="n">
        <v>0.5067649909568979</v>
      </c>
      <c r="Z397" s="19" t="n">
        <v>-0.6366832484705391</v>
      </c>
      <c r="AA397" s="19" t="n">
        <v>-0.6726261383052572</v>
      </c>
      <c r="AB397" s="19" t="n">
        <v>-0.7141392511694459</v>
      </c>
      <c r="AC397" s="19" t="n">
        <v>0.8126067523071874</v>
      </c>
      <c r="AD397" s="19" t="n">
        <v>0.575217649075464</v>
      </c>
    </row>
    <row r="398">
      <c r="B398" s="16" t="s">
        <v>133</v>
      </c>
      <c r="C398" s="22" t="n">
        <v>0.9050363176563186</v>
      </c>
      <c r="D398" s="22" t="n">
        <v>-0.5064319549653861</v>
      </c>
      <c r="E398" s="22" t="n">
        <v>0.785317303969201</v>
      </c>
      <c r="F398" s="22" t="n">
        <v>0.7787741525617823</v>
      </c>
      <c r="G398" s="22" t="n">
        <v>-0.7355243936462615</v>
      </c>
      <c r="H398" s="22" t="n">
        <v>-0.4685900028537259</v>
      </c>
      <c r="I398" s="22" t="n">
        <v>-0.4101182220789907</v>
      </c>
      <c r="J398" s="22" t="n">
        <v>-0.34142393108456115</v>
      </c>
      <c r="K398" s="22" t="n">
        <v>0.9550161882290317</v>
      </c>
      <c r="L398" s="22" t="n">
        <v>-0.42739106076130934</v>
      </c>
      <c r="M398" s="22" t="n">
        <v>-0.4557446440999558</v>
      </c>
      <c r="N398" s="22" t="n">
        <v>-0.49539083806298445</v>
      </c>
      <c r="O398" s="22" t="n">
        <v>-0.3362501145569456</v>
      </c>
      <c r="P398" s="22" t="n">
        <v>0.7742089866506571</v>
      </c>
      <c r="Q398" s="22" t="n">
        <v>-0.2309456180892317</v>
      </c>
      <c r="R398" s="22" t="n">
        <v>-0.1053745715532453</v>
      </c>
      <c r="S398" s="22" t="n">
        <v>-0.06618614799678625</v>
      </c>
      <c r="T398" s="22" t="n">
        <v>-0.20067752548191625</v>
      </c>
      <c r="U398" s="22" t="n">
        <v>1.3678108228894996</v>
      </c>
      <c r="V398" s="22" t="n">
        <v>-0.14870542365244074</v>
      </c>
      <c r="W398" s="22" t="n">
        <v>-0.29651351539343607</v>
      </c>
      <c r="X398" s="22" t="n">
        <v>-0.318659199732926</v>
      </c>
      <c r="Y398" s="22" t="n">
        <v>0.5181302590945626</v>
      </c>
      <c r="Z398" s="22" t="n">
        <v>0.8015932173576814</v>
      </c>
      <c r="AA398" s="22" t="n">
        <v>-0.6620334632045994</v>
      </c>
      <c r="AB398" s="22" t="n">
        <v>-0.7032297909747937</v>
      </c>
      <c r="AC398" s="22" t="n">
        <v>-0.6610623900480729</v>
      </c>
      <c r="AD398" s="22" t="n">
        <v>0.5868002052486849</v>
      </c>
    </row>
    <row r="399">
      <c r="B399" s="16" t="s">
        <v>134</v>
      </c>
      <c r="C399" s="19" t="n">
        <v>0.23828076067998902</v>
      </c>
      <c r="D399" s="19" t="n">
        <v>0.09928362344949107</v>
      </c>
      <c r="E399" s="19" t="n">
        <v>0.1280846438107932</v>
      </c>
      <c r="F399" s="19" t="n">
        <v>0.12982351027399464</v>
      </c>
      <c r="G399" s="19" t="n">
        <v>0.03789499115963928</v>
      </c>
      <c r="H399" s="19" t="n">
        <v>-1.1162210424836894</v>
      </c>
      <c r="I399" s="19" t="n">
        <v>0.1656688035001679</v>
      </c>
      <c r="J399" s="19" t="n">
        <v>0.28500708110020295</v>
      </c>
      <c r="K399" s="19" t="n">
        <v>0.2744224155444416</v>
      </c>
      <c r="L399" s="19" t="n">
        <v>0.22300693402846655</v>
      </c>
      <c r="M399" s="19" t="n">
        <v>0.26013624227802384</v>
      </c>
      <c r="N399" s="19" t="n">
        <v>0.22559559131009263</v>
      </c>
      <c r="O399" s="19" t="n">
        <v>-1.052407992554852</v>
      </c>
      <c r="P399" s="19" t="n">
        <v>0.07144985958914357</v>
      </c>
      <c r="Q399" s="19" t="n">
        <v>0.12345734163601114</v>
      </c>
      <c r="R399" s="19" t="n">
        <v>0.22535367169088966</v>
      </c>
      <c r="S399" s="19" t="n">
        <v>0.30714941403567364</v>
      </c>
      <c r="T399" s="19" t="n">
        <v>0.1833644011868108</v>
      </c>
      <c r="U399" s="19" t="n">
        <v>0.24568312474885612</v>
      </c>
      <c r="V399" s="19" t="n">
        <v>0.2160835250200493</v>
      </c>
      <c r="W399" s="19" t="n">
        <v>0.13010508470206583</v>
      </c>
      <c r="X399" s="19" t="n">
        <v>-1.430890041154999</v>
      </c>
      <c r="Y399" s="19" t="n">
        <v>-0.218409549711793</v>
      </c>
      <c r="Z399" s="19" t="n">
        <v>0.10145735335375679</v>
      </c>
      <c r="AA399" s="19" t="n">
        <v>0.1355449944912612</v>
      </c>
      <c r="AB399" s="19" t="n">
        <v>0.03546951714732911</v>
      </c>
      <c r="AC399" s="19" t="n">
        <v>0.15027881130371962</v>
      </c>
      <c r="AD399" s="19" t="n">
        <v>-0.16382121485148216</v>
      </c>
    </row>
    <row r="400">
      <c r="B400" s="16" t="s">
        <v>135</v>
      </c>
      <c r="C400" s="22" t="n">
        <v>0.39872283817977333</v>
      </c>
      <c r="D400" s="22" t="n">
        <v>0.2557900519330093</v>
      </c>
      <c r="E400" s="22" t="n">
        <v>0.28623521682546726</v>
      </c>
      <c r="F400" s="22" t="n">
        <v>0.28598117278473745</v>
      </c>
      <c r="G400" s="22" t="n">
        <v>0.19412163689242312</v>
      </c>
      <c r="H400" s="22" t="n">
        <v>0.3190922601722579</v>
      </c>
      <c r="I400" s="22" t="n">
        <v>-0.9049006991699701</v>
      </c>
      <c r="J400" s="22" t="n">
        <v>-0.8246359824712572</v>
      </c>
      <c r="K400" s="22" t="n">
        <v>0.2995140996376823</v>
      </c>
      <c r="L400" s="22" t="n">
        <v>0.2489964088538592</v>
      </c>
      <c r="M400" s="22" t="n">
        <v>0.28659023890609947</v>
      </c>
      <c r="N400" s="22" t="n">
        <v>-1.1733770157877002</v>
      </c>
      <c r="O400" s="22" t="n">
        <v>0.25657779084380805</v>
      </c>
      <c r="P400" s="22" t="n">
        <v>0.09735872140595742</v>
      </c>
      <c r="Q400" s="22" t="n">
        <v>-0.06349365592493468</v>
      </c>
      <c r="R400" s="22" t="n">
        <v>0.03776048585778749</v>
      </c>
      <c r="S400" s="22" t="n">
        <v>0.12429429739937183</v>
      </c>
      <c r="T400" s="22" t="n">
        <v>8.498781139301137E-4</v>
      </c>
      <c r="U400" s="22" t="n">
        <v>0.06316371158023627</v>
      </c>
      <c r="V400" s="22" t="n">
        <v>0.029585213975502955</v>
      </c>
      <c r="W400" s="22" t="n">
        <v>-0.056484836235997746</v>
      </c>
      <c r="X400" s="22" t="n">
        <v>-0.13613983950780462</v>
      </c>
      <c r="Y400" s="22" t="n">
        <v>0.02072292171065722</v>
      </c>
      <c r="Z400" s="22" t="n">
        <v>-1.0987023817546704</v>
      </c>
      <c r="AA400" s="22" t="n">
        <v>0.3584216169442537</v>
      </c>
      <c r="AB400" s="22" t="n">
        <v>0.2650114994949721</v>
      </c>
      <c r="AC400" s="22" t="n">
        <v>0.3686870820605149</v>
      </c>
      <c r="AD400" s="22" t="n">
        <v>0.07988313506285394</v>
      </c>
    </row>
    <row r="401">
      <c r="B401" s="16" t="s">
        <v>136</v>
      </c>
      <c r="C401" s="19" t="n">
        <v>0.5611202400324036</v>
      </c>
      <c r="D401" s="19" t="n">
        <v>-0.8419117607978162</v>
      </c>
      <c r="E401" s="19" t="n">
        <v>0.446313187388534</v>
      </c>
      <c r="F401" s="19" t="n">
        <v>0.4440419450354495</v>
      </c>
      <c r="G401" s="19" t="n">
        <v>0.35225223307090675</v>
      </c>
      <c r="H401" s="19" t="n">
        <v>0.47683162521328687</v>
      </c>
      <c r="I401" s="19" t="n">
        <v>-0.7462018060556582</v>
      </c>
      <c r="J401" s="19" t="n">
        <v>-0.6696482429186621</v>
      </c>
      <c r="K401" s="19" t="n">
        <v>-0.6482360311331337</v>
      </c>
      <c r="L401" s="19" t="n">
        <v>-0.6555409664382016</v>
      </c>
      <c r="M401" s="19" t="n">
        <v>-0.687972377673679</v>
      </c>
      <c r="N401" s="19" t="n">
        <v>0.7017101705306508</v>
      </c>
      <c r="O401" s="19" t="n">
        <v>0.7145541942417739</v>
      </c>
      <c r="P401" s="19" t="n">
        <v>0.546766746304717</v>
      </c>
      <c r="Q401" s="19" t="n">
        <v>-0.8111206279565157</v>
      </c>
      <c r="R401" s="19" t="n">
        <v>-0.6875425185644648</v>
      </c>
      <c r="S401" s="19" t="n">
        <v>-0.6336501919592435</v>
      </c>
      <c r="T401" s="19" t="n">
        <v>0.7390549732863956</v>
      </c>
      <c r="U401" s="19" t="n">
        <v>0.8013885854175982</v>
      </c>
      <c r="V401" s="19" t="n">
        <v>-0.7274755872897215</v>
      </c>
      <c r="W401" s="19" t="n">
        <v>0.6982037662118405</v>
      </c>
      <c r="X401" s="19" t="n">
        <v>0.595574094608027</v>
      </c>
      <c r="Y401" s="19" t="n">
        <v>0.023450939346356794</v>
      </c>
      <c r="Z401" s="19" t="n">
        <v>0.3313637351276978</v>
      </c>
      <c r="AA401" s="19" t="n">
        <v>0.3609641882354725</v>
      </c>
      <c r="AB401" s="19" t="n">
        <v>-1.178069828406558</v>
      </c>
      <c r="AC401" s="19" t="n">
        <v>0.3711786785001912</v>
      </c>
      <c r="AD401" s="19" t="n">
        <v>0.08266330858135751</v>
      </c>
    </row>
    <row r="402">
      <c r="B402" s="16" t="s">
        <v>137</v>
      </c>
      <c r="C402" s="22" t="n">
        <v>0.39872283817977333</v>
      </c>
      <c r="D402" s="22" t="n">
        <v>0.2557900519330093</v>
      </c>
      <c r="E402" s="22" t="n">
        <v>0.28623521682546726</v>
      </c>
      <c r="F402" s="22" t="n">
        <v>0.28598117278473745</v>
      </c>
      <c r="G402" s="22" t="n">
        <v>0.19412163689242312</v>
      </c>
      <c r="H402" s="22" t="n">
        <v>0.3190922601722579</v>
      </c>
      <c r="I402" s="22" t="n">
        <v>-0.9049006991699701</v>
      </c>
      <c r="J402" s="22" t="n">
        <v>-0.8246359824712572</v>
      </c>
      <c r="K402" s="22" t="n">
        <v>0.2995140996376823</v>
      </c>
      <c r="L402" s="22" t="n">
        <v>0.2489964088538592</v>
      </c>
      <c r="M402" s="22" t="n">
        <v>0.28659023890609947</v>
      </c>
      <c r="N402" s="22" t="n">
        <v>-1.1733770157877002</v>
      </c>
      <c r="O402" s="22" t="n">
        <v>0.25657779084380805</v>
      </c>
      <c r="P402" s="22" t="n">
        <v>0.09735872140595742</v>
      </c>
      <c r="Q402" s="22" t="n">
        <v>0.3150738324590034</v>
      </c>
      <c r="R402" s="22" t="n">
        <v>0.4176283770447681</v>
      </c>
      <c r="S402" s="22" t="n">
        <v>0.49456780835290504</v>
      </c>
      <c r="T402" s="22" t="n">
        <v>0.3704337021893709</v>
      </c>
      <c r="U402" s="22" t="n">
        <v>-1.0810210874399915</v>
      </c>
      <c r="V402" s="22" t="n">
        <v>0.407236032217134</v>
      </c>
      <c r="W402" s="22" t="n">
        <v>0.32135148798181107</v>
      </c>
      <c r="X402" s="22" t="n">
        <v>-1.2454656718516381</v>
      </c>
      <c r="Y402" s="22" t="n">
        <v>0.513081150328922</v>
      </c>
      <c r="Z402" s="22" t="n">
        <v>-0.6306792692609359</v>
      </c>
      <c r="AA402" s="22" t="n">
        <v>0.817310108242115</v>
      </c>
      <c r="AB402" s="22" t="n">
        <v>-0.70807640351662</v>
      </c>
      <c r="AC402" s="22" t="n">
        <v>-0.6656739223414785</v>
      </c>
      <c r="AD402" s="22" t="n">
        <v>0.5816545645832505</v>
      </c>
    </row>
    <row r="403">
      <c r="B403" s="16" t="s">
        <v>138</v>
      </c>
      <c r="C403" s="19" t="n">
        <v>0.39872283817977333</v>
      </c>
      <c r="D403" s="19" t="n">
        <v>0.2557900519330093</v>
      </c>
      <c r="E403" s="19" t="n">
        <v>0.28623521682546726</v>
      </c>
      <c r="F403" s="19" t="n">
        <v>0.28598117278473745</v>
      </c>
      <c r="G403" s="19" t="n">
        <v>0.19412163689242312</v>
      </c>
      <c r="H403" s="19" t="n">
        <v>0.3190922601722579</v>
      </c>
      <c r="I403" s="19" t="n">
        <v>-0.9049006991699701</v>
      </c>
      <c r="J403" s="19" t="n">
        <v>-0.8246359824712572</v>
      </c>
      <c r="K403" s="19" t="n">
        <v>0.2995140996376823</v>
      </c>
      <c r="L403" s="19" t="n">
        <v>0.2489964088538592</v>
      </c>
      <c r="M403" s="19" t="n">
        <v>0.28659023890609947</v>
      </c>
      <c r="N403" s="19" t="n">
        <v>-1.1733770157877002</v>
      </c>
      <c r="O403" s="19" t="n">
        <v>0.25657779084380805</v>
      </c>
      <c r="P403" s="19" t="n">
        <v>0.09735872140595742</v>
      </c>
      <c r="Q403" s="19" t="n">
        <v>0.12750642753987157</v>
      </c>
      <c r="R403" s="19" t="n">
        <v>0.22941666645597222</v>
      </c>
      <c r="S403" s="19" t="n">
        <v>0.31110978913332155</v>
      </c>
      <c r="T403" s="19" t="n">
        <v>-1.318822161020386</v>
      </c>
      <c r="U403" s="19" t="n">
        <v>0.249636228999081</v>
      </c>
      <c r="V403" s="19" t="n">
        <v>0.2201228063942932</v>
      </c>
      <c r="W403" s="19" t="n">
        <v>0.13414635021297305</v>
      </c>
      <c r="X403" s="19" t="n">
        <v>0.04868804175251429</v>
      </c>
      <c r="Y403" s="19" t="n">
        <v>-0.218409549711793</v>
      </c>
      <c r="Z403" s="19" t="n">
        <v>0.10145735335375679</v>
      </c>
      <c r="AA403" s="19" t="n">
        <v>0.1355449944912612</v>
      </c>
      <c r="AB403" s="19" t="n">
        <v>0.03546951714732911</v>
      </c>
      <c r="AC403" s="19" t="n">
        <v>0.15027881130371962</v>
      </c>
      <c r="AD403" s="19" t="n">
        <v>-0.16382121485148216</v>
      </c>
    </row>
    <row r="404">
      <c r="B404" s="16" t="s">
        <v>139</v>
      </c>
      <c r="C404" s="22" t="n">
        <v>0.030698428543957712</v>
      </c>
      <c r="D404" s="22" t="n">
        <v>-0.19123531222784668</v>
      </c>
      <c r="E404" s="22" t="n">
        <v>-0.0879611139179558</v>
      </c>
      <c r="F404" s="22" t="n">
        <v>-0.3210759355953629</v>
      </c>
      <c r="G404" s="22" t="n">
        <v>-0.4208912203111095</v>
      </c>
      <c r="H404" s="22" t="n">
        <v>-0.1547352639092589</v>
      </c>
      <c r="I404" s="22" t="n">
        <v>-0.09435430572106265</v>
      </c>
      <c r="J404" s="22" t="n">
        <v>1.2297205798166293</v>
      </c>
      <c r="K404" s="22" t="n">
        <v>0.9550161882290317</v>
      </c>
      <c r="L404" s="22" t="n">
        <v>-0.42739106076130934</v>
      </c>
      <c r="M404" s="22" t="n">
        <v>-0.4557446440999558</v>
      </c>
      <c r="N404" s="22" t="n">
        <v>-0.49539083806298445</v>
      </c>
      <c r="O404" s="22" t="n">
        <v>-0.3362501145569456</v>
      </c>
      <c r="P404" s="22" t="n">
        <v>0.7742089866506571</v>
      </c>
      <c r="Q404" s="22" t="n">
        <v>1.0875408764190673</v>
      </c>
      <c r="R404" s="22" t="n">
        <v>-0.291300556533993</v>
      </c>
      <c r="S404" s="22" t="n">
        <v>1.250110989527799</v>
      </c>
      <c r="T404" s="22" t="n">
        <v>-0.3815699834084387</v>
      </c>
      <c r="U404" s="22" t="n">
        <v>-0.32686500699582743</v>
      </c>
      <c r="V404" s="22" t="n">
        <v>-0.33354626434828927</v>
      </c>
      <c r="W404" s="22" t="n">
        <v>-0.4814451518162749</v>
      </c>
      <c r="X404" s="22" t="n">
        <v>-0.49796103997608354</v>
      </c>
      <c r="Y404" s="22" t="n">
        <v>-0.6919124639503293</v>
      </c>
      <c r="Z404" s="22" t="n">
        <v>0.7785545602737929</v>
      </c>
      <c r="AA404" s="22" t="n">
        <v>0.7994269854681295</v>
      </c>
      <c r="AB404" s="22" t="n">
        <v>-0.7264943398929338</v>
      </c>
      <c r="AC404" s="22" t="n">
        <v>-0.6831985145477403</v>
      </c>
      <c r="AD404" s="22" t="n">
        <v>0.5621002714406774</v>
      </c>
    </row>
    <row r="405">
      <c r="B405" s="16" t="s">
        <v>140</v>
      </c>
      <c r="C405" s="19" t="n">
        <v>0.194155846590696</v>
      </c>
      <c r="D405" s="19" t="n">
        <v>-0.03178750959223963</v>
      </c>
      <c r="E405" s="19" t="n">
        <v>0.0731617332206044</v>
      </c>
      <c r="F405" s="19" t="n">
        <v>-0.16198345362314287</v>
      </c>
      <c r="G405" s="19" t="n">
        <v>-0.2617284586495519</v>
      </c>
      <c r="H405" s="19" t="n">
        <v>0.004033712932724663</v>
      </c>
      <c r="I405" s="19" t="n">
        <v>0.06538046231962799</v>
      </c>
      <c r="J405" s="19" t="n">
        <v>0.1229552766651158</v>
      </c>
      <c r="K405" s="19" t="n">
        <v>-0.6355979414089304</v>
      </c>
      <c r="L405" s="19" t="n">
        <v>0.7128930106827429</v>
      </c>
      <c r="M405" s="19" t="n">
        <v>-0.6746481232431264</v>
      </c>
      <c r="N405" s="19" t="n">
        <v>-0.7101431962049064</v>
      </c>
      <c r="O405" s="19" t="n">
        <v>0.727852681360061</v>
      </c>
      <c r="P405" s="19" t="n">
        <v>0.559816429182762</v>
      </c>
      <c r="Q405" s="19" t="n">
        <v>0.5082707593671367</v>
      </c>
      <c r="R405" s="19" t="n">
        <v>-0.8725605023669127</v>
      </c>
      <c r="S405" s="19" t="n">
        <v>-0.8139951488283551</v>
      </c>
      <c r="T405" s="19" t="n">
        <v>0.559045934452475</v>
      </c>
      <c r="U405" s="19" t="n">
        <v>-0.8924038017057562</v>
      </c>
      <c r="V405" s="19" t="n">
        <v>0.5999651486029265</v>
      </c>
      <c r="W405" s="19" t="n">
        <v>0.5141752748969551</v>
      </c>
      <c r="X405" s="19" t="n">
        <v>0.4171479054054109</v>
      </c>
      <c r="Y405" s="19" t="n">
        <v>-0.44773088376223863</v>
      </c>
      <c r="Z405" s="19" t="n">
        <v>1.010667311783983</v>
      </c>
      <c r="AA405" s="19" t="n">
        <v>-0.4570399635255925</v>
      </c>
      <c r="AB405" s="19" t="n">
        <v>-0.49210574500346443</v>
      </c>
      <c r="AC405" s="19" t="n">
        <v>-0.46017871149753936</v>
      </c>
      <c r="AD405" s="19" t="n">
        <v>0.8109502620204478</v>
      </c>
    </row>
    <row r="406">
      <c r="B406" s="16" t="s">
        <v>141</v>
      </c>
      <c r="C406" s="22" t="n">
        <v>0.4222266035235973</v>
      </c>
      <c r="D406" s="22" t="n">
        <v>-0.9773983321999502</v>
      </c>
      <c r="E406" s="22" t="n">
        <v>0.30940329103052217</v>
      </c>
      <c r="F406" s="22" t="n">
        <v>-1.1054870344925476</v>
      </c>
      <c r="G406" s="22" t="n">
        <v>0.21700786773022174</v>
      </c>
      <c r="H406" s="22" t="n">
        <v>0.34192186815313247</v>
      </c>
      <c r="I406" s="22" t="n">
        <v>0.3454253840811211</v>
      </c>
      <c r="J406" s="22" t="n">
        <v>0.4605600767589572</v>
      </c>
      <c r="K406" s="22" t="n">
        <v>0.5182716827524272</v>
      </c>
      <c r="L406" s="22" t="n">
        <v>-0.8797624634951148</v>
      </c>
      <c r="M406" s="22" t="n">
        <v>0.5172249123133887</v>
      </c>
      <c r="N406" s="22" t="n">
        <v>-0.9471159249298731</v>
      </c>
      <c r="O406" s="22" t="n">
        <v>0.4867664478769811</v>
      </c>
      <c r="P406" s="22" t="n">
        <v>0.3232407296138845</v>
      </c>
      <c r="Q406" s="22" t="n">
        <v>-1.0030056006432753</v>
      </c>
      <c r="R406" s="22" t="n">
        <v>-0.880086628033965</v>
      </c>
      <c r="S406" s="22" t="n">
        <v>0.6761959760382232</v>
      </c>
      <c r="T406" s="22" t="n">
        <v>0.551723561677535</v>
      </c>
      <c r="U406" s="22" t="n">
        <v>0.6140521546545229</v>
      </c>
      <c r="V406" s="22" t="n">
        <v>0.5924829486531746</v>
      </c>
      <c r="W406" s="22" t="n">
        <v>0.5066893996134332</v>
      </c>
      <c r="X406" s="22" t="n">
        <v>-1.065769924465338</v>
      </c>
      <c r="Y406" s="22" t="n">
        <v>0.5067649909568979</v>
      </c>
      <c r="Z406" s="22" t="n">
        <v>-0.6366832484705391</v>
      </c>
      <c r="AA406" s="22" t="n">
        <v>-0.6726261383052572</v>
      </c>
      <c r="AB406" s="22" t="n">
        <v>-0.7141392511694459</v>
      </c>
      <c r="AC406" s="22" t="n">
        <v>0.8126067523071874</v>
      </c>
      <c r="AD406" s="22" t="n">
        <v>0.575217649075464</v>
      </c>
    </row>
    <row r="407">
      <c r="B407" s="16" t="s">
        <v>142</v>
      </c>
      <c r="C407" s="19" t="n">
        <v>0.6007299387479282</v>
      </c>
      <c r="D407" s="19" t="n">
        <v>0.4528419122112164</v>
      </c>
      <c r="E407" s="19" t="n">
        <v>0.48535716292423625</v>
      </c>
      <c r="F407" s="19" t="n">
        <v>-0.9317504186784039</v>
      </c>
      <c r="G407" s="19" t="n">
        <v>-1.031835471094204</v>
      </c>
      <c r="H407" s="19" t="n">
        <v>0.5153052008590547</v>
      </c>
      <c r="I407" s="19" t="n">
        <v>-0.7074941957673516</v>
      </c>
      <c r="J407" s="19" t="n">
        <v>0.6309188886205161</v>
      </c>
      <c r="K407" s="19" t="n">
        <v>0.28687600991347906</v>
      </c>
      <c r="L407" s="19" t="n">
        <v>-1.1194375682670854</v>
      </c>
      <c r="M407" s="19" t="n">
        <v>0.27326598447554695</v>
      </c>
      <c r="N407" s="19" t="n">
        <v>0.23847635094785716</v>
      </c>
      <c r="O407" s="19" t="n">
        <v>0.24327930372552092</v>
      </c>
      <c r="P407" s="19" t="n">
        <v>0.08430903852791244</v>
      </c>
      <c r="Q407" s="19" t="n">
        <v>-0.809374568665053</v>
      </c>
      <c r="R407" s="19" t="n">
        <v>-0.6857904614510373</v>
      </c>
      <c r="S407" s="19" t="n">
        <v>0.8655847752354187</v>
      </c>
      <c r="T407" s="19" t="n">
        <v>0.7407595974017842</v>
      </c>
      <c r="U407" s="19" t="n">
        <v>-0.7106852701180835</v>
      </c>
      <c r="V407" s="19" t="n">
        <v>-0.7257337559377101</v>
      </c>
      <c r="W407" s="19" t="n">
        <v>0.6999464531693734</v>
      </c>
      <c r="X407" s="19" t="n">
        <v>0.5972637296780318</v>
      </c>
      <c r="Y407" s="19" t="n">
        <v>0.2712206612707721</v>
      </c>
      <c r="Z407" s="19" t="n">
        <v>-0.8605856510348769</v>
      </c>
      <c r="AA407" s="19" t="n">
        <v>0.5918909144979037</v>
      </c>
      <c r="AB407" s="19" t="n">
        <v>0.5054629420372673</v>
      </c>
      <c r="AC407" s="19" t="n">
        <v>-0.8865737895379501</v>
      </c>
      <c r="AD407" s="19" t="n">
        <v>0.3351700411504109</v>
      </c>
    </row>
    <row r="408">
      <c r="B408" s="16" t="s">
        <v>143</v>
      </c>
      <c r="C408" s="22" t="n">
        <v>-0.6237030966898642</v>
      </c>
      <c r="D408" s="22" t="n">
        <v>-0.8295843482445988</v>
      </c>
      <c r="E408" s="22" t="n">
        <v>0.4587701029157124</v>
      </c>
      <c r="F408" s="22" t="n">
        <v>-0.9580024458751608</v>
      </c>
      <c r="G408" s="22" t="n">
        <v>0.3645576082073417</v>
      </c>
      <c r="H408" s="22" t="n">
        <v>0.48910655560324157</v>
      </c>
      <c r="I408" s="22" t="n">
        <v>0.49350539553313044</v>
      </c>
      <c r="J408" s="22" t="n">
        <v>0.605177255855083</v>
      </c>
      <c r="K408" s="22" t="n">
        <v>0.4931799986591865</v>
      </c>
      <c r="L408" s="22" t="n">
        <v>-0.9057519383205074</v>
      </c>
      <c r="M408" s="22" t="n">
        <v>0.4907709156853131</v>
      </c>
      <c r="N408" s="22" t="n">
        <v>0.45185668216791963</v>
      </c>
      <c r="O408" s="22" t="n">
        <v>-0.822219335521679</v>
      </c>
      <c r="P408" s="22" t="n">
        <v>0.2973318677970706</v>
      </c>
      <c r="Q408" s="22" t="n">
        <v>0.315749375728791</v>
      </c>
      <c r="R408" s="22" t="n">
        <v>-1.0657432088990908</v>
      </c>
      <c r="S408" s="22" t="n">
        <v>0.49522855124811027</v>
      </c>
      <c r="T408" s="22" t="n">
        <v>0.3710932143573133</v>
      </c>
      <c r="U408" s="22" t="n">
        <v>0.43341696772111876</v>
      </c>
      <c r="V408" s="22" t="n">
        <v>-1.1034689351826548</v>
      </c>
      <c r="W408" s="22" t="n">
        <v>0.32202572650925637</v>
      </c>
      <c r="X408" s="22" t="n">
        <v>0.23084788506150866</v>
      </c>
      <c r="Y408" s="22" t="n">
        <v>-0.218409549711793</v>
      </c>
      <c r="Z408" s="22" t="n">
        <v>0.10145735335375679</v>
      </c>
      <c r="AA408" s="22" t="n">
        <v>0.1355449944912612</v>
      </c>
      <c r="AB408" s="22" t="n">
        <v>0.03546951714732911</v>
      </c>
      <c r="AC408" s="22" t="n">
        <v>0.15027881130371962</v>
      </c>
      <c r="AD408" s="22" t="n">
        <v>-0.16382121485148216</v>
      </c>
    </row>
    <row r="409">
      <c r="B409" s="16" t="s">
        <v>144</v>
      </c>
      <c r="C409" s="19" t="n">
        <v>0.5856840215703356</v>
      </c>
      <c r="D409" s="19" t="n">
        <v>-0.8179505295643432</v>
      </c>
      <c r="E409" s="19" t="n">
        <v>0.4705261381690824</v>
      </c>
      <c r="F409" s="19" t="n">
        <v>-0.9463945525203276</v>
      </c>
      <c r="G409" s="19" t="n">
        <v>0.3761706293917793</v>
      </c>
      <c r="H409" s="19" t="n">
        <v>0.5006908449951161</v>
      </c>
      <c r="I409" s="19" t="n">
        <v>0.5051601521218118</v>
      </c>
      <c r="J409" s="19" t="n">
        <v>-0.6462052263925564</v>
      </c>
      <c r="K409" s="19" t="n">
        <v>-0.6355979414089304</v>
      </c>
      <c r="L409" s="19" t="n">
        <v>0.7128930106827429</v>
      </c>
      <c r="M409" s="19" t="n">
        <v>-0.6746481232431264</v>
      </c>
      <c r="N409" s="19" t="n">
        <v>-0.7101431962049064</v>
      </c>
      <c r="O409" s="19" t="n">
        <v>0.727852681360061</v>
      </c>
      <c r="P409" s="19" t="n">
        <v>0.559816429182762</v>
      </c>
      <c r="Q409" s="19" t="n">
        <v>-0.6201205444917095</v>
      </c>
      <c r="R409" s="19" t="n">
        <v>-0.49588633796628</v>
      </c>
      <c r="S409" s="19" t="n">
        <v>-0.44683470022529376</v>
      </c>
      <c r="T409" s="19" t="n">
        <v>-0.5806170658479202</v>
      </c>
      <c r="U409" s="19" t="n">
        <v>0.9878611028364428</v>
      </c>
      <c r="V409" s="19" t="n">
        <v>-0.5369379948709312</v>
      </c>
      <c r="W409" s="19" t="n">
        <v>0.8888349526608113</v>
      </c>
      <c r="X409" s="19" t="n">
        <v>0.7804019758683458</v>
      </c>
      <c r="Y409" s="19" t="n">
        <v>-0.218409549711793</v>
      </c>
      <c r="Z409" s="19" t="n">
        <v>0.10145735335375679</v>
      </c>
      <c r="AA409" s="19" t="n">
        <v>0.1355449944912612</v>
      </c>
      <c r="AB409" s="19" t="n">
        <v>0.03546951714732911</v>
      </c>
      <c r="AC409" s="19" t="n">
        <v>0.15027881130371962</v>
      </c>
      <c r="AD409" s="19" t="n">
        <v>-0.16382121485148216</v>
      </c>
    </row>
    <row r="410">
      <c r="B410" s="16" t="s">
        <v>145</v>
      </c>
      <c r="C410" s="22" t="n">
        <v>-0.31266590652484594</v>
      </c>
      <c r="D410" s="22" t="n">
        <v>0.7299386916349045</v>
      </c>
      <c r="E410" s="22" t="n">
        <v>-0.4264213681739306</v>
      </c>
      <c r="F410" s="22" t="n">
        <v>0.7590731983068313</v>
      </c>
      <c r="G410" s="22" t="n">
        <v>-0.7552340508702498</v>
      </c>
      <c r="H410" s="22" t="n">
        <v>-0.4882508963861772</v>
      </c>
      <c r="I410" s="22" t="n">
        <v>-0.42989871276644087</v>
      </c>
      <c r="J410" s="22" t="n">
        <v>0.902022836329412</v>
      </c>
      <c r="K410" s="22" t="n">
        <v>-0.6606896255021711</v>
      </c>
      <c r="L410" s="22" t="n">
        <v>0.6869035358573502</v>
      </c>
      <c r="M410" s="22" t="n">
        <v>-0.701102119871202</v>
      </c>
      <c r="N410" s="22" t="n">
        <v>0.6888294108928862</v>
      </c>
      <c r="O410" s="22" t="n">
        <v>-0.581133102038599</v>
      </c>
      <c r="P410" s="22" t="n">
        <v>0.5339075673659481</v>
      </c>
      <c r="Q410" s="22" t="n">
        <v>-0.4192947494472218</v>
      </c>
      <c r="R410" s="22" t="n">
        <v>-0.294370693859703</v>
      </c>
      <c r="S410" s="22" t="n">
        <v>-0.25040876692977054</v>
      </c>
      <c r="T410" s="22" t="n">
        <v>1.1215825568603899</v>
      </c>
      <c r="U410" s="22" t="n">
        <v>-0.3298521073030539</v>
      </c>
      <c r="V410" s="22" t="n">
        <v>1.174780391869277</v>
      </c>
      <c r="W410" s="22" t="n">
        <v>-0.48449886977692025</v>
      </c>
      <c r="X410" s="22" t="n">
        <v>-0.5009217948826987</v>
      </c>
      <c r="Y410" s="22" t="n">
        <v>0.7572627305170128</v>
      </c>
      <c r="Z410" s="22" t="n">
        <v>-0.39856651775074564</v>
      </c>
      <c r="AA410" s="22" t="n">
        <v>-0.439156840751607</v>
      </c>
      <c r="AB410" s="22" t="n">
        <v>-0.47368780862715065</v>
      </c>
      <c r="AC410" s="22" t="n">
        <v>-0.4426541192912776</v>
      </c>
      <c r="AD410" s="22" t="n">
        <v>0.830504555163021</v>
      </c>
    </row>
    <row r="411">
      <c r="B411" s="16" t="s">
        <v>146</v>
      </c>
      <c r="C411" s="19" t="n">
        <v>1.2400855468041576</v>
      </c>
      <c r="D411" s="19" t="n">
        <v>-0.17960149354759103</v>
      </c>
      <c r="E411" s="19" t="n">
        <v>-0.07620507866458594</v>
      </c>
      <c r="F411" s="19" t="n">
        <v>-0.30946804224052943</v>
      </c>
      <c r="G411" s="19" t="n">
        <v>-0.4092781991266719</v>
      </c>
      <c r="H411" s="19" t="n">
        <v>-0.14315097451738443</v>
      </c>
      <c r="I411" s="19" t="n">
        <v>-0.08269954913238128</v>
      </c>
      <c r="J411" s="19" t="n">
        <v>-0.021661902431009794</v>
      </c>
      <c r="K411" s="19" t="n">
        <v>-0.4168403582941856</v>
      </c>
      <c r="L411" s="19" t="n">
        <v>-0.4158658616662311</v>
      </c>
      <c r="M411" s="19" t="n">
        <v>-0.4440134498358373</v>
      </c>
      <c r="N411" s="19" t="n">
        <v>-0.4838821053470793</v>
      </c>
      <c r="O411" s="19" t="n">
        <v>0.958041338393234</v>
      </c>
      <c r="P411" s="19" t="n">
        <v>0.785698437390689</v>
      </c>
      <c r="Q411" s="19" t="n">
        <v>-0.610477135200125</v>
      </c>
      <c r="R411" s="19" t="n">
        <v>0.9978396467810271</v>
      </c>
      <c r="S411" s="19" t="n">
        <v>1.0601245951314537</v>
      </c>
      <c r="T411" s="19" t="n">
        <v>0.9349370593189748</v>
      </c>
      <c r="U411" s="19" t="n">
        <v>-0.5165026056210479</v>
      </c>
      <c r="V411" s="19" t="n">
        <v>-0.5273179363044852</v>
      </c>
      <c r="W411" s="19" t="n">
        <v>-0.6753120064158693</v>
      </c>
      <c r="X411" s="19" t="n">
        <v>-0.6859260872997387</v>
      </c>
      <c r="Y411" s="19" t="n">
        <v>0.7572627305170128</v>
      </c>
      <c r="Z411" s="19" t="n">
        <v>-0.39856651775074564</v>
      </c>
      <c r="AA411" s="19" t="n">
        <v>-0.439156840751607</v>
      </c>
      <c r="AB411" s="19" t="n">
        <v>-0.47368780862715065</v>
      </c>
      <c r="AC411" s="19" t="n">
        <v>-0.4426541192912776</v>
      </c>
      <c r="AD411" s="19" t="n">
        <v>0.830504555163021</v>
      </c>
    </row>
    <row r="412">
      <c r="B412" s="16" t="s">
        <v>147</v>
      </c>
      <c r="C412" s="22" t="n">
        <v>0.8746210281892643</v>
      </c>
      <c r="D412" s="22" t="n">
        <v>-0.5361011564614053</v>
      </c>
      <c r="E412" s="22" t="n">
        <v>-0.436449871901915</v>
      </c>
      <c r="F412" s="22" t="n">
        <v>0.7491710672503918</v>
      </c>
      <c r="G412" s="22" t="n">
        <v>0.6575161471983975</v>
      </c>
      <c r="H412" s="22" t="n">
        <v>-0.49813289204616484</v>
      </c>
      <c r="I412" s="22" t="n">
        <v>-0.43984082057569035</v>
      </c>
      <c r="J412" s="22" t="n">
        <v>-0.37045147037126974</v>
      </c>
      <c r="K412" s="22" t="n">
        <v>0.7236205153900835</v>
      </c>
      <c r="L412" s="22" t="n">
        <v>-0.6670661655332799</v>
      </c>
      <c r="M412" s="22" t="n">
        <v>-0.6997035719377975</v>
      </c>
      <c r="N412" s="22" t="n">
        <v>0.6902014378147457</v>
      </c>
      <c r="O412" s="22" t="n">
        <v>-0.5797372587084056</v>
      </c>
      <c r="P412" s="22" t="n">
        <v>0.5352772955646851</v>
      </c>
      <c r="Q412" s="22" t="n">
        <v>-1.0013981208940657</v>
      </c>
      <c r="R412" s="22" t="n">
        <v>0.6055758232545649</v>
      </c>
      <c r="S412" s="22" t="n">
        <v>-0.8197589242917158</v>
      </c>
      <c r="T412" s="22" t="n">
        <v>0.5532928948375824</v>
      </c>
      <c r="U412" s="22" t="n">
        <v>0.615621529861577</v>
      </c>
      <c r="V412" s="22" t="n">
        <v>-0.9172923388749871</v>
      </c>
      <c r="W412" s="22" t="n">
        <v>0.5082937746808451</v>
      </c>
      <c r="X412" s="22" t="n">
        <v>0.4114454532315284</v>
      </c>
      <c r="Y412" s="22" t="n">
        <v>0.5067649909568979</v>
      </c>
      <c r="Z412" s="22" t="n">
        <v>-0.6366832484705391</v>
      </c>
      <c r="AA412" s="22" t="n">
        <v>-0.6726261383052572</v>
      </c>
      <c r="AB412" s="22" t="n">
        <v>-0.7141392511694459</v>
      </c>
      <c r="AC412" s="22" t="n">
        <v>0.8126067523071874</v>
      </c>
      <c r="AD412" s="22" t="n">
        <v>0.575217649075464</v>
      </c>
    </row>
    <row r="413">
      <c r="B413" s="16" t="s">
        <v>148</v>
      </c>
      <c r="C413" s="19" t="n">
        <v>0.23828076067998902</v>
      </c>
      <c r="D413" s="19" t="n">
        <v>0.09928362344949107</v>
      </c>
      <c r="E413" s="19" t="n">
        <v>0.1280846438107932</v>
      </c>
      <c r="F413" s="19" t="n">
        <v>0.12982351027399464</v>
      </c>
      <c r="G413" s="19" t="n">
        <v>0.03789499115963928</v>
      </c>
      <c r="H413" s="19" t="n">
        <v>-1.1162210424836894</v>
      </c>
      <c r="I413" s="19" t="n">
        <v>0.1656688035001679</v>
      </c>
      <c r="J413" s="19" t="n">
        <v>0.28500708110020295</v>
      </c>
      <c r="K413" s="19" t="n">
        <v>-0.4419320423874262</v>
      </c>
      <c r="L413" s="19" t="n">
        <v>-0.44185533649162373</v>
      </c>
      <c r="M413" s="19" t="n">
        <v>-0.47046744646391286</v>
      </c>
      <c r="N413" s="19" t="n">
        <v>0.9150905017507133</v>
      </c>
      <c r="O413" s="19" t="n">
        <v>-0.3509444450054261</v>
      </c>
      <c r="P413" s="19" t="n">
        <v>0.7597895755738753</v>
      </c>
      <c r="Q413" s="19" t="n">
        <v>0.12547188279124127</v>
      </c>
      <c r="R413" s="19" t="n">
        <v>0.22737513291993885</v>
      </c>
      <c r="S413" s="19" t="n">
        <v>0.3091198189156377</v>
      </c>
      <c r="T413" s="19" t="n">
        <v>0.18533113590849987</v>
      </c>
      <c r="U413" s="19" t="n">
        <v>0.24764991216509752</v>
      </c>
      <c r="V413" s="19" t="n">
        <v>-1.2932856867679203</v>
      </c>
      <c r="W413" s="19" t="n">
        <v>0.13211573497826096</v>
      </c>
      <c r="X413" s="19" t="n">
        <v>0.046719243685010015</v>
      </c>
      <c r="Y413" s="19" t="n">
        <v>-0.218409549711793</v>
      </c>
      <c r="Z413" s="19" t="n">
        <v>0.10145735335375679</v>
      </c>
      <c r="AA413" s="19" t="n">
        <v>0.1355449944912612</v>
      </c>
      <c r="AB413" s="19" t="n">
        <v>0.03546951714732911</v>
      </c>
      <c r="AC413" s="19" t="n">
        <v>0.15027881130371962</v>
      </c>
      <c r="AD413" s="19" t="n">
        <v>-0.16382121485148216</v>
      </c>
    </row>
    <row r="414">
      <c r="B414" s="16" t="s">
        <v>149</v>
      </c>
      <c r="C414" s="22" t="n">
        <v>-0.8036100137119295</v>
      </c>
      <c r="D414" s="22" t="n">
        <v>0.25103745825375945</v>
      </c>
      <c r="E414" s="22" t="n">
        <v>0.28143269579829777</v>
      </c>
      <c r="F414" s="22" t="n">
        <v>0.28123916999925347</v>
      </c>
      <c r="G414" s="22" t="n">
        <v>0.18937753930975904</v>
      </c>
      <c r="H414" s="22" t="n">
        <v>0.3143598999683069</v>
      </c>
      <c r="I414" s="22" t="n">
        <v>0.31769575652844284</v>
      </c>
      <c r="J414" s="22" t="n">
        <v>-0.8292857907836482</v>
      </c>
      <c r="K414" s="22" t="n">
        <v>0.9506364018943793</v>
      </c>
      <c r="L414" s="22" t="n">
        <v>-0.4319275576445819</v>
      </c>
      <c r="M414" s="22" t="n">
        <v>-0.4603622238725227</v>
      </c>
      <c r="N414" s="22" t="n">
        <v>0.9250040964982447</v>
      </c>
      <c r="O414" s="22" t="n">
        <v>-0.3408587645525759</v>
      </c>
      <c r="P414" s="22" t="n">
        <v>-0.6182143442809372</v>
      </c>
      <c r="Q414" s="22" t="n">
        <v>0.504734918038367</v>
      </c>
      <c r="R414" s="22" t="n">
        <v>-0.8761084895299553</v>
      </c>
      <c r="S414" s="22" t="n">
        <v>0.6800736381020959</v>
      </c>
      <c r="T414" s="22" t="n">
        <v>-0.950545559498692</v>
      </c>
      <c r="U414" s="22" t="n">
        <v>0.6179226977237221</v>
      </c>
      <c r="V414" s="22" t="n">
        <v>0.596437869024105</v>
      </c>
      <c r="W414" s="22" t="n">
        <v>0.5106462626820321</v>
      </c>
      <c r="X414" s="22" t="n">
        <v>-1.0619335185181815</v>
      </c>
      <c r="Y414" s="22" t="n">
        <v>0.264904501898748</v>
      </c>
      <c r="Z414" s="22" t="n">
        <v>-0.8665896302444802</v>
      </c>
      <c r="AA414" s="22" t="n">
        <v>-0.8980453320494683</v>
      </c>
      <c r="AB414" s="22" t="n">
        <v>0.49940009438444155</v>
      </c>
      <c r="AC414" s="22" t="n">
        <v>0.5917068851107158</v>
      </c>
      <c r="AD414" s="22" t="n">
        <v>0.32873312564262447</v>
      </c>
    </row>
    <row r="415">
      <c r="B415" s="16" t="s">
        <v>150</v>
      </c>
      <c r="C415" s="19" t="n">
        <v>0.4232866197177054</v>
      </c>
      <c r="D415" s="19" t="n">
        <v>0.27975128316648223</v>
      </c>
      <c r="E415" s="19" t="n">
        <v>0.3104481676060157</v>
      </c>
      <c r="F415" s="19" t="n">
        <v>-1.1044553247710394</v>
      </c>
      <c r="G415" s="19" t="n">
        <v>0.21804003321329563</v>
      </c>
      <c r="H415" s="19" t="n">
        <v>0.34295147995408704</v>
      </c>
      <c r="I415" s="19" t="n">
        <v>0.3464612590075</v>
      </c>
      <c r="J415" s="19" t="n">
        <v>-0.8011929659451517</v>
      </c>
      <c r="K415" s="19" t="n">
        <v>0.7443324131486718</v>
      </c>
      <c r="L415" s="19" t="n">
        <v>-0.6456131875911598</v>
      </c>
      <c r="M415" s="19" t="n">
        <v>-0.6778671550822888</v>
      </c>
      <c r="N415" s="19" t="n">
        <v>0.711623765278182</v>
      </c>
      <c r="O415" s="19" t="n">
        <v>0.724639874694624</v>
      </c>
      <c r="P415" s="19" t="n">
        <v>-0.8312371735500954</v>
      </c>
      <c r="Q415" s="19" t="n">
        <v>-0.6241696303955699</v>
      </c>
      <c r="R415" s="19" t="n">
        <v>-0.49994933273136266</v>
      </c>
      <c r="S415" s="19" t="n">
        <v>-0.4507950753229417</v>
      </c>
      <c r="T415" s="19" t="n">
        <v>0.9215694963592762</v>
      </c>
      <c r="U415" s="19" t="n">
        <v>0.983907998586218</v>
      </c>
      <c r="V415" s="19" t="n">
        <v>-0.5409772762451752</v>
      </c>
      <c r="W415" s="19" t="n">
        <v>0.8847936871499041</v>
      </c>
      <c r="X415" s="19" t="n">
        <v>-0.6991761070391673</v>
      </c>
      <c r="Y415" s="19" t="n">
        <v>0.2712206612707721</v>
      </c>
      <c r="Z415" s="19" t="n">
        <v>-0.8605856510348769</v>
      </c>
      <c r="AA415" s="19" t="n">
        <v>0.5918909144979037</v>
      </c>
      <c r="AB415" s="19" t="n">
        <v>0.5054629420372673</v>
      </c>
      <c r="AC415" s="19" t="n">
        <v>-0.8865737895379501</v>
      </c>
      <c r="AD415" s="19" t="n">
        <v>0.3351700411504109</v>
      </c>
    </row>
    <row r="416">
      <c r="B416" s="16" t="s">
        <v>151</v>
      </c>
      <c r="C416" s="22" t="n">
        <v>0.4232866197177054</v>
      </c>
      <c r="D416" s="22" t="n">
        <v>0.27975128316648223</v>
      </c>
      <c r="E416" s="22" t="n">
        <v>0.3104481676060157</v>
      </c>
      <c r="F416" s="22" t="n">
        <v>-1.1044553247710394</v>
      </c>
      <c r="G416" s="22" t="n">
        <v>0.21804003321329563</v>
      </c>
      <c r="H416" s="22" t="n">
        <v>0.34295147995408704</v>
      </c>
      <c r="I416" s="22" t="n">
        <v>0.3464612590075</v>
      </c>
      <c r="J416" s="22" t="n">
        <v>-0.8011929659451517</v>
      </c>
      <c r="K416" s="22" t="n">
        <v>-0.18982447178988987</v>
      </c>
      <c r="L416" s="22" t="n">
        <v>-0.18072725377753307</v>
      </c>
      <c r="M416" s="22" t="n">
        <v>-0.20467210177056236</v>
      </c>
      <c r="N416" s="22" t="n">
        <v>-0.2490794466635804</v>
      </c>
      <c r="O416" s="22" t="n">
        <v>1.1969198325490638</v>
      </c>
      <c r="P416" s="22" t="n">
        <v>-0.36779320245493324</v>
      </c>
      <c r="Q416" s="22" t="n">
        <v>0.5155517020090724</v>
      </c>
      <c r="R416" s="22" t="n">
        <v>0.6187949005112732</v>
      </c>
      <c r="S416" s="22" t="n">
        <v>-0.8068737232495515</v>
      </c>
      <c r="T416" s="22" t="n">
        <v>0.5661540953671056</v>
      </c>
      <c r="U416" s="22" t="n">
        <v>0.6284830749801272</v>
      </c>
      <c r="V416" s="22" t="n">
        <v>0.6072284610390667</v>
      </c>
      <c r="W416" s="22" t="n">
        <v>-1.0523295879680328</v>
      </c>
      <c r="X416" s="22" t="n">
        <v>-1.0514662808757205</v>
      </c>
      <c r="Y416" s="22" t="n">
        <v>0.2762697700364127</v>
      </c>
      <c r="Z416" s="22" t="n">
        <v>0.5716868355837404</v>
      </c>
      <c r="AA416" s="22" t="n">
        <v>-0.8874526569488108</v>
      </c>
      <c r="AB416" s="22" t="n">
        <v>0.5103095545790937</v>
      </c>
      <c r="AC416" s="22" t="n">
        <v>-0.8819622572445445</v>
      </c>
      <c r="AD416" s="22" t="n">
        <v>0.3403156818158453</v>
      </c>
    </row>
    <row r="417">
      <c r="B417" s="16" t="s">
        <v>152</v>
      </c>
      <c r="C417" s="19" t="n">
        <v>0.07886226845479352</v>
      </c>
      <c r="D417" s="19" t="n">
        <v>-0.05622432833719897</v>
      </c>
      <c r="E417" s="19" t="n">
        <v>-0.029056963225452634</v>
      </c>
      <c r="F417" s="19" t="n">
        <v>-0.025337900590353096</v>
      </c>
      <c r="G417" s="19" t="n">
        <v>-0.11733496282891855</v>
      </c>
      <c r="H417" s="19" t="n">
        <v>0.008406235676214235</v>
      </c>
      <c r="I417" s="19" t="n">
        <v>0.009880977035742894</v>
      </c>
      <c r="J417" s="19" t="n">
        <v>0.1328623332717398</v>
      </c>
      <c r="K417" s="19" t="n">
        <v>-0.4419320423874262</v>
      </c>
      <c r="L417" s="19" t="n">
        <v>-0.44185533649162373</v>
      </c>
      <c r="M417" s="19" t="n">
        <v>-0.47046744646391286</v>
      </c>
      <c r="N417" s="19" t="n">
        <v>0.9150905017507133</v>
      </c>
      <c r="O417" s="19" t="n">
        <v>-0.3509444450054261</v>
      </c>
      <c r="P417" s="19" t="n">
        <v>0.7597895755738753</v>
      </c>
      <c r="Q417" s="19" t="n">
        <v>-0.8099909760232389</v>
      </c>
      <c r="R417" s="19" t="n">
        <v>-0.6864089862067311</v>
      </c>
      <c r="S417" s="19" t="n">
        <v>0.8649818726521372</v>
      </c>
      <c r="T417" s="19" t="n">
        <v>-0.7659817427350919</v>
      </c>
      <c r="U417" s="19" t="n">
        <v>0.8024914594896089</v>
      </c>
      <c r="V417" s="19" t="n">
        <v>-0.7263486707160046</v>
      </c>
      <c r="W417" s="19" t="n">
        <v>0.6993312363385991</v>
      </c>
      <c r="X417" s="19" t="n">
        <v>0.5966672416349899</v>
      </c>
      <c r="Y417" s="19" t="n">
        <v>-0.218409549711793</v>
      </c>
      <c r="Z417" s="19" t="n">
        <v>0.10145735335375679</v>
      </c>
      <c r="AA417" s="19" t="n">
        <v>0.1355449944912612</v>
      </c>
      <c r="AB417" s="19" t="n">
        <v>0.03546951714732911</v>
      </c>
      <c r="AC417" s="19" t="n">
        <v>0.15027881130371962</v>
      </c>
      <c r="AD417" s="19" t="n">
        <v>-0.16382121485148216</v>
      </c>
    </row>
    <row r="418">
      <c r="B418" s="16" t="s">
        <v>153</v>
      </c>
      <c r="C418" s="22" t="n">
        <v>-0.33072716424939264</v>
      </c>
      <c r="D418" s="22" t="n">
        <v>-0.543795124292744</v>
      </c>
      <c r="E418" s="22" t="n">
        <v>-0.4442246670529706</v>
      </c>
      <c r="F418" s="22" t="n">
        <v>0.7414942450034308</v>
      </c>
      <c r="G418" s="22" t="n">
        <v>0.6498359336869596</v>
      </c>
      <c r="H418" s="22" t="n">
        <v>0.773679073563848</v>
      </c>
      <c r="I418" s="22" t="n">
        <v>-0.4475486355881061</v>
      </c>
      <c r="J418" s="22" t="n">
        <v>-0.3779790391036073</v>
      </c>
      <c r="K418" s="22" t="n">
        <v>-0.4409768862793752</v>
      </c>
      <c r="L418" s="22" t="n">
        <v>-0.4408660045068806</v>
      </c>
      <c r="M418" s="22" t="n">
        <v>0.9639659689970397</v>
      </c>
      <c r="N418" s="22" t="n">
        <v>-0.5088465297738428</v>
      </c>
      <c r="O418" s="22" t="n">
        <v>-0.34993937766723937</v>
      </c>
      <c r="P418" s="22" t="n">
        <v>0.7607758388922328</v>
      </c>
      <c r="Q418" s="22" t="n">
        <v>0.8994602269248446</v>
      </c>
      <c r="R418" s="22" t="n">
        <v>-0.48002727472482887</v>
      </c>
      <c r="S418" s="22" t="n">
        <v>-0.4313761917198835</v>
      </c>
      <c r="T418" s="22" t="n">
        <v>0.9409522095401681</v>
      </c>
      <c r="U418" s="22" t="n">
        <v>-0.510487294236458</v>
      </c>
      <c r="V418" s="22" t="n">
        <v>-0.5211714919665525</v>
      </c>
      <c r="W418" s="22" t="n">
        <v>-0.6691625428810971</v>
      </c>
      <c r="X418" s="22" t="n">
        <v>0.7956960146441481</v>
      </c>
      <c r="Y418" s="22" t="n">
        <v>-0.4613473563329801</v>
      </c>
      <c r="Z418" s="22" t="n">
        <v>0.9977238419619625</v>
      </c>
      <c r="AA418" s="22" t="n">
        <v>1.0143186400209088</v>
      </c>
      <c r="AB418" s="22" t="n">
        <v>-0.5051761243119638</v>
      </c>
      <c r="AC418" s="22" t="n">
        <v>-0.4726151247135816</v>
      </c>
      <c r="AD418" s="22" t="n">
        <v>-0.45830981763671197</v>
      </c>
    </row>
    <row r="419">
      <c r="B419" s="16" t="s">
        <v>154</v>
      </c>
      <c r="C419" s="19" t="n">
        <v>0.24231968650153182</v>
      </c>
      <c r="D419" s="19" t="n">
        <v>0.10322347429840809</v>
      </c>
      <c r="E419" s="19" t="n">
        <v>0.13206588391310758</v>
      </c>
      <c r="F419" s="19" t="n">
        <v>0.1337545813818669</v>
      </c>
      <c r="G419" s="19" t="n">
        <v>0.04182779883263903</v>
      </c>
      <c r="H419" s="19" t="n">
        <v>0.1671752125181978</v>
      </c>
      <c r="I419" s="19" t="n">
        <v>0.16961574507643354</v>
      </c>
      <c r="J419" s="19" t="n">
        <v>-0.9739029698797739</v>
      </c>
      <c r="K419" s="19" t="n">
        <v>0.526529986141978</v>
      </c>
      <c r="L419" s="19" t="n">
        <v>0.4841350167425572</v>
      </c>
      <c r="M419" s="19" t="n">
        <v>0.5259315869713744</v>
      </c>
      <c r="N419" s="19" t="n">
        <v>-0.9385743571042013</v>
      </c>
      <c r="O419" s="19" t="n">
        <v>0.4954562849996378</v>
      </c>
      <c r="P419" s="19" t="n">
        <v>-1.0561329184396648</v>
      </c>
      <c r="Q419" s="19" t="n">
        <v>0.7062633000167113</v>
      </c>
      <c r="R419" s="19" t="n">
        <v>0.8101616046868518</v>
      </c>
      <c r="S419" s="19" t="n">
        <v>0.8771867654613765</v>
      </c>
      <c r="T419" s="19" t="n">
        <v>0.752339977277064</v>
      </c>
      <c r="U419" s="19" t="n">
        <v>-0.6991045799706933</v>
      </c>
      <c r="V419" s="19" t="n">
        <v>-0.713900608352345</v>
      </c>
      <c r="W419" s="19" t="n">
        <v>-0.8619863297962411</v>
      </c>
      <c r="X419" s="19" t="n">
        <v>-0.866917562612901</v>
      </c>
      <c r="Y419" s="19" t="n">
        <v>0.03208818984832186</v>
      </c>
      <c r="Z419" s="19" t="n">
        <v>0.3395740840735503</v>
      </c>
      <c r="AA419" s="19" t="n">
        <v>0.3690142920449113</v>
      </c>
      <c r="AB419" s="19" t="n">
        <v>0.2759209596896243</v>
      </c>
      <c r="AC419" s="19" t="n">
        <v>-1.1049820602947453</v>
      </c>
      <c r="AD419" s="19" t="n">
        <v>0.09146569123607479</v>
      </c>
    </row>
    <row r="420">
      <c r="B420" s="16" t="s">
        <v>155</v>
      </c>
      <c r="C420" s="22" t="n">
        <v>0.235265420133035</v>
      </c>
      <c r="D420" s="22" t="n">
        <v>0.09634224929740223</v>
      </c>
      <c r="E420" s="22" t="n">
        <v>0.12511236968690703</v>
      </c>
      <c r="F420" s="22" t="n">
        <v>0.1268886908125174</v>
      </c>
      <c r="G420" s="22" t="n">
        <v>0.034958875230865535</v>
      </c>
      <c r="H420" s="22" t="n">
        <v>0.16032328333027435</v>
      </c>
      <c r="I420" s="22" t="n">
        <v>-1.0646354672106606</v>
      </c>
      <c r="J420" s="22" t="n">
        <v>0.2821293206802563</v>
      </c>
      <c r="K420" s="22" t="n">
        <v>-0.42929395266322307</v>
      </c>
      <c r="L420" s="22" t="n">
        <v>0.9265786406293209</v>
      </c>
      <c r="M420" s="22" t="n">
        <v>-0.45714319203336024</v>
      </c>
      <c r="N420" s="22" t="n">
        <v>-0.4967628649848438</v>
      </c>
      <c r="O420" s="22" t="n">
        <v>-0.3376459578871389</v>
      </c>
      <c r="P420" s="22" t="n">
        <v>0.7728392584519201</v>
      </c>
      <c r="Q420" s="22" t="n">
        <v>0.5073658665517833</v>
      </c>
      <c r="R420" s="22" t="n">
        <v>-0.8734685035452123</v>
      </c>
      <c r="S420" s="22" t="n">
        <v>0.6826469455653417</v>
      </c>
      <c r="T420" s="22" t="n">
        <v>0.5581625153598733</v>
      </c>
      <c r="U420" s="22" t="n">
        <v>-0.8932872444677289</v>
      </c>
      <c r="V420" s="22" t="n">
        <v>-0.91231642798557</v>
      </c>
      <c r="W420" s="22" t="n">
        <v>0.5132721297890016</v>
      </c>
      <c r="X420" s="22" t="n">
        <v>0.4162722543648695</v>
      </c>
      <c r="Y420" s="22" t="n">
        <v>0.2712206612707721</v>
      </c>
      <c r="Z420" s="22" t="n">
        <v>-0.8605856510348769</v>
      </c>
      <c r="AA420" s="22" t="n">
        <v>0.5918909144979037</v>
      </c>
      <c r="AB420" s="22" t="n">
        <v>0.5054629420372673</v>
      </c>
      <c r="AC420" s="22" t="n">
        <v>-0.8865737895379501</v>
      </c>
      <c r="AD420" s="22" t="n">
        <v>0.3351700411504109</v>
      </c>
    </row>
    <row r="421">
      <c r="B421" s="16" t="s">
        <v>156</v>
      </c>
      <c r="C421" s="19" t="n">
        <v>0.235265420133035</v>
      </c>
      <c r="D421" s="19" t="n">
        <v>0.09634224929740223</v>
      </c>
      <c r="E421" s="19" t="n">
        <v>0.12511236968690703</v>
      </c>
      <c r="F421" s="19" t="n">
        <v>0.1268886908125174</v>
      </c>
      <c r="G421" s="19" t="n">
        <v>0.034958875230865535</v>
      </c>
      <c r="H421" s="19" t="n">
        <v>0.16032328333027435</v>
      </c>
      <c r="I421" s="19" t="n">
        <v>-1.0646354672106606</v>
      </c>
      <c r="J421" s="19" t="n">
        <v>0.2821293206802563</v>
      </c>
      <c r="K421" s="19" t="n">
        <v>0.28687600991347906</v>
      </c>
      <c r="L421" s="19" t="n">
        <v>-1.1194375682670854</v>
      </c>
      <c r="M421" s="19" t="n">
        <v>0.27326598447554695</v>
      </c>
      <c r="N421" s="19" t="n">
        <v>0.23847635094785716</v>
      </c>
      <c r="O421" s="19" t="n">
        <v>0.24327930372552092</v>
      </c>
      <c r="P421" s="19" t="n">
        <v>0.08430903852791244</v>
      </c>
      <c r="Q421" s="19" t="n">
        <v>-0.4325531395725778</v>
      </c>
      <c r="R421" s="19" t="n">
        <v>-0.30767462737748413</v>
      </c>
      <c r="S421" s="19" t="n">
        <v>-0.26337668100571027</v>
      </c>
      <c r="T421" s="19" t="n">
        <v>1.1086387973618363</v>
      </c>
      <c r="U421" s="19" t="n">
        <v>-0.34279621360262974</v>
      </c>
      <c r="V421" s="19" t="n">
        <v>-0.34982476904809046</v>
      </c>
      <c r="W421" s="19" t="n">
        <v>1.0760400904296494</v>
      </c>
      <c r="X421" s="19" t="n">
        <v>-0.5137517377358065</v>
      </c>
      <c r="Y421" s="19" t="n">
        <v>0.264904501898748</v>
      </c>
      <c r="Z421" s="19" t="n">
        <v>-0.8665896302444802</v>
      </c>
      <c r="AA421" s="19" t="n">
        <v>-0.8980453320494683</v>
      </c>
      <c r="AB421" s="19" t="n">
        <v>0.49940009438444155</v>
      </c>
      <c r="AC421" s="19" t="n">
        <v>0.5917068851107158</v>
      </c>
      <c r="AD421" s="19" t="n">
        <v>0.32873312564262447</v>
      </c>
    </row>
    <row r="422">
      <c r="B422" s="16" t="s">
        <v>157</v>
      </c>
      <c r="C422" s="22" t="n">
        <v>-0.622643080495756</v>
      </c>
      <c r="D422" s="22" t="n">
        <v>0.4275652671218336</v>
      </c>
      <c r="E422" s="22" t="n">
        <v>0.45981497949120587</v>
      </c>
      <c r="F422" s="22" t="n">
        <v>-0.9569707361536529</v>
      </c>
      <c r="G422" s="22" t="n">
        <v>0.3655897736904157</v>
      </c>
      <c r="H422" s="22" t="n">
        <v>0.49013616740419613</v>
      </c>
      <c r="I422" s="22" t="n">
        <v>0.49454127045950924</v>
      </c>
      <c r="J422" s="22" t="n">
        <v>-0.6565757868490258</v>
      </c>
      <c r="K422" s="22" t="n">
        <v>0.5255748300339269</v>
      </c>
      <c r="L422" s="22" t="n">
        <v>0.48314568475781416</v>
      </c>
      <c r="M422" s="22" t="n">
        <v>-0.9085018284895781</v>
      </c>
      <c r="N422" s="22" t="n">
        <v>0.48536267442035513</v>
      </c>
      <c r="O422" s="22" t="n">
        <v>0.49445121766145106</v>
      </c>
      <c r="P422" s="22" t="n">
        <v>-1.0571191817580226</v>
      </c>
      <c r="Q422" s="22" t="n">
        <v>-1.1903636596102416</v>
      </c>
      <c r="R422" s="22" t="n">
        <v>0.4159611761924136</v>
      </c>
      <c r="S422" s="22" t="n">
        <v>-1.0045844458079818</v>
      </c>
      <c r="T422" s="22" t="n">
        <v>0.3688116370430126</v>
      </c>
      <c r="U422" s="22" t="n">
        <v>0.4311353292767158</v>
      </c>
      <c r="V422" s="22" t="n">
        <v>0.4055785618684361</v>
      </c>
      <c r="W422" s="22" t="n">
        <v>0.31969320346658636</v>
      </c>
      <c r="X422" s="22" t="n">
        <v>0.2285863700387138</v>
      </c>
      <c r="Y422" s="22" t="n">
        <v>0.264904501898748</v>
      </c>
      <c r="Z422" s="22" t="n">
        <v>-0.8665896302444802</v>
      </c>
      <c r="AA422" s="22" t="n">
        <v>-0.8980453320494683</v>
      </c>
      <c r="AB422" s="22" t="n">
        <v>0.49940009438444155</v>
      </c>
      <c r="AC422" s="22" t="n">
        <v>0.5917068851107158</v>
      </c>
      <c r="AD422" s="22" t="n">
        <v>0.32873312564262447</v>
      </c>
    </row>
    <row r="423">
      <c r="B423" s="16" t="s">
        <v>158</v>
      </c>
      <c r="C423" s="19" t="n">
        <v>-0.8036100137119295</v>
      </c>
      <c r="D423" s="19" t="n">
        <v>0.25103745825375945</v>
      </c>
      <c r="E423" s="19" t="n">
        <v>0.28143269579829777</v>
      </c>
      <c r="F423" s="19" t="n">
        <v>0.28123916999925347</v>
      </c>
      <c r="G423" s="19" t="n">
        <v>0.18937753930975904</v>
      </c>
      <c r="H423" s="19" t="n">
        <v>0.3143598999683069</v>
      </c>
      <c r="I423" s="19" t="n">
        <v>0.31769575652844284</v>
      </c>
      <c r="J423" s="19" t="n">
        <v>-0.8292857907836482</v>
      </c>
      <c r="K423" s="19" t="n">
        <v>-1.0974341309787756</v>
      </c>
      <c r="L423" s="19" t="n">
        <v>0.23453213312354482</v>
      </c>
      <c r="M423" s="19" t="n">
        <v>0.2718674365421425</v>
      </c>
      <c r="N423" s="19" t="n">
        <v>0.23710432402599776</v>
      </c>
      <c r="O423" s="19" t="n">
        <v>0.24188346039532754</v>
      </c>
      <c r="P423" s="19" t="n">
        <v>0.08293931032917551</v>
      </c>
      <c r="Q423" s="19" t="n">
        <v>-0.8090860832078854</v>
      </c>
      <c r="R423" s="19" t="n">
        <v>-0.6855009850284313</v>
      </c>
      <c r="S423" s="19" t="n">
        <v>-0.6316602217415597</v>
      </c>
      <c r="T423" s="19" t="n">
        <v>-0.76509832364249</v>
      </c>
      <c r="U423" s="19" t="n">
        <v>0.8033749022515816</v>
      </c>
      <c r="V423" s="19" t="n">
        <v>0.785932905872492</v>
      </c>
      <c r="W423" s="19" t="n">
        <v>0.7002343814465526</v>
      </c>
      <c r="X423" s="19" t="n">
        <v>0.5975428926755312</v>
      </c>
      <c r="Y423" s="19" t="n">
        <v>0.2712206612707721</v>
      </c>
      <c r="Z423" s="19" t="n">
        <v>-0.8605856510348769</v>
      </c>
      <c r="AA423" s="19" t="n">
        <v>0.5918909144979037</v>
      </c>
      <c r="AB423" s="19" t="n">
        <v>0.5054629420372673</v>
      </c>
      <c r="AC423" s="19" t="n">
        <v>-0.8865737895379501</v>
      </c>
      <c r="AD423" s="19" t="n">
        <v>0.3351700411504109</v>
      </c>
    </row>
    <row r="424">
      <c r="B424" s="16" t="s">
        <v>159</v>
      </c>
      <c r="C424" s="22" t="n">
        <v>0.7420871732485771</v>
      </c>
      <c r="D424" s="22" t="n">
        <v>-0.665383951929742</v>
      </c>
      <c r="E424" s="22" t="n">
        <v>0.6246954710814421</v>
      </c>
      <c r="F424" s="22" t="n">
        <v>-0.794167961117457</v>
      </c>
      <c r="G424" s="22" t="n">
        <v>0.5284644674515634</v>
      </c>
      <c r="H424" s="22" t="n">
        <v>0.6526078926491762</v>
      </c>
      <c r="I424" s="22" t="n">
        <v>-0.5693562921245918</v>
      </c>
      <c r="J424" s="22" t="n">
        <v>-0.4969382389840399</v>
      </c>
      <c r="K424" s="22" t="n">
        <v>0.7328339748876854</v>
      </c>
      <c r="L424" s="22" t="n">
        <v>0.6978206466891351</v>
      </c>
      <c r="M424" s="22" t="n">
        <v>0.7434365181811405</v>
      </c>
      <c r="N424" s="22" t="n">
        <v>-0.7251940258841387</v>
      </c>
      <c r="O424" s="22" t="n">
        <v>-0.5700423542475621</v>
      </c>
      <c r="P424" s="22" t="n">
        <v>-0.8431100891705068</v>
      </c>
      <c r="Q424" s="22" t="n">
        <v>1.0884457692344207</v>
      </c>
      <c r="R424" s="22" t="n">
        <v>-0.29039255535569347</v>
      </c>
      <c r="S424" s="22" t="n">
        <v>-0.2465311048658979</v>
      </c>
      <c r="T424" s="22" t="n">
        <v>-0.380686564315837</v>
      </c>
      <c r="U424" s="22" t="n">
        <v>-0.3259815642338547</v>
      </c>
      <c r="V424" s="22" t="n">
        <v>1.1787353122402073</v>
      </c>
      <c r="W424" s="22" t="n">
        <v>-0.48054200670832137</v>
      </c>
      <c r="X424" s="22" t="n">
        <v>-0.4970853889355421</v>
      </c>
      <c r="Y424" s="22" t="n">
        <v>0.02196669527756097</v>
      </c>
      <c r="Z424" s="22" t="n">
        <v>0.029676858363725703</v>
      </c>
      <c r="AA424" s="22" t="n">
        <v>-0.019271686519820724</v>
      </c>
      <c r="AB424" s="22" t="n">
        <v>-0.041245547074851424</v>
      </c>
      <c r="AC424" s="22" t="n">
        <v>-0.031187050906585398</v>
      </c>
      <c r="AD424" s="22" t="n">
        <v>0.034244522857394655</v>
      </c>
    </row>
    <row r="425">
      <c r="B425" s="16" t="s">
        <v>160</v>
      </c>
      <c r="C425" s="19" t="n">
        <v>-0.6320182026108292</v>
      </c>
      <c r="D425" s="19" t="n">
        <v>0.4184201170359473</v>
      </c>
      <c r="E425" s="19" t="n">
        <v>-0.7412125339740491</v>
      </c>
      <c r="F425" s="19" t="n">
        <v>-0.9660955067752783</v>
      </c>
      <c r="G425" s="19" t="n">
        <v>0.356460972167791</v>
      </c>
      <c r="H425" s="19" t="n">
        <v>0.4810299514626647</v>
      </c>
      <c r="I425" s="19" t="n">
        <v>0.4853796614343616</v>
      </c>
      <c r="J425" s="19" t="n">
        <v>0.5972415410214168</v>
      </c>
      <c r="K425" s="19" t="n">
        <v>-0.6597344693941201</v>
      </c>
      <c r="L425" s="19" t="n">
        <v>0.6878928678420932</v>
      </c>
      <c r="M425" s="19" t="n">
        <v>0.7333312955897505</v>
      </c>
      <c r="N425" s="19" t="n">
        <v>-0.7351076206316699</v>
      </c>
      <c r="O425" s="19" t="n">
        <v>-0.5801280347004123</v>
      </c>
      <c r="P425" s="19" t="n">
        <v>0.5348938306843057</v>
      </c>
      <c r="Q425" s="19" t="n">
        <v>0.31912291836286377</v>
      </c>
      <c r="R425" s="19" t="n">
        <v>0.4216913718098507</v>
      </c>
      <c r="S425" s="19" t="n">
        <v>0.49852818345055294</v>
      </c>
      <c r="T425" s="19" t="n">
        <v>-1.131752860017826</v>
      </c>
      <c r="U425" s="19" t="n">
        <v>-1.0770679831897667</v>
      </c>
      <c r="V425" s="19" t="n">
        <v>0.4112753135913779</v>
      </c>
      <c r="W425" s="19" t="n">
        <v>0.32539275349271823</v>
      </c>
      <c r="X425" s="19" t="n">
        <v>0.2341124110558751</v>
      </c>
      <c r="Y425" s="19" t="n">
        <v>0.03208818984832186</v>
      </c>
      <c r="Z425" s="19" t="n">
        <v>0.3395740840735503</v>
      </c>
      <c r="AA425" s="19" t="n">
        <v>0.3690142920449113</v>
      </c>
      <c r="AB425" s="19" t="n">
        <v>0.2759209596896243</v>
      </c>
      <c r="AC425" s="19" t="n">
        <v>-1.1049820602947453</v>
      </c>
      <c r="AD425" s="19" t="n">
        <v>0.09146569123607479</v>
      </c>
    </row>
    <row r="426">
      <c r="B426" s="16" t="s">
        <v>161</v>
      </c>
      <c r="C426" s="22" t="n">
        <v>0.24125967030742376</v>
      </c>
      <c r="D426" s="22" t="n">
        <v>-1.1539261410680244</v>
      </c>
      <c r="E426" s="22" t="n">
        <v>0.13102100733761407</v>
      </c>
      <c r="F426" s="22" t="n">
        <v>0.132722871660359</v>
      </c>
      <c r="G426" s="22" t="n">
        <v>0.04079563334956508</v>
      </c>
      <c r="H426" s="22" t="n">
        <v>0.1661456007172432</v>
      </c>
      <c r="I426" s="22" t="n">
        <v>0.16857987015005468</v>
      </c>
      <c r="J426" s="22" t="n">
        <v>0.287850072824335</v>
      </c>
      <c r="K426" s="22" t="n">
        <v>-0.8786765478640307</v>
      </c>
      <c r="L426" s="22" t="n">
        <v>-0.8942267392254292</v>
      </c>
      <c r="M426" s="22" t="n">
        <v>0.5025021099494318</v>
      </c>
      <c r="N426" s="22" t="n">
        <v>0.46336541488382477</v>
      </c>
      <c r="O426" s="22" t="n">
        <v>0.4720721174285005</v>
      </c>
      <c r="P426" s="22" t="n">
        <v>0.3088213185371026</v>
      </c>
      <c r="Q426" s="22" t="n">
        <v>-0.6187815466062672</v>
      </c>
      <c r="R426" s="22" t="n">
        <v>0.9895067092066281</v>
      </c>
      <c r="S426" s="22" t="n">
        <v>-0.44552503824053474</v>
      </c>
      <c r="T426" s="22" t="n">
        <v>-0.5793098432941735</v>
      </c>
      <c r="U426" s="22" t="n">
        <v>-0.524610164908426</v>
      </c>
      <c r="V426" s="22" t="n">
        <v>-0.5356022392591121</v>
      </c>
      <c r="W426" s="22" t="n">
        <v>0.8901713644095611</v>
      </c>
      <c r="X426" s="22" t="n">
        <v>0.7816977037952081</v>
      </c>
      <c r="Y426" s="22" t="n">
        <v>0.03208818984832186</v>
      </c>
      <c r="Z426" s="22" t="n">
        <v>0.3395740840735503</v>
      </c>
      <c r="AA426" s="22" t="n">
        <v>0.3690142920449113</v>
      </c>
      <c r="AB426" s="22" t="n">
        <v>0.2759209596896243</v>
      </c>
      <c r="AC426" s="22" t="n">
        <v>-1.1049820602947453</v>
      </c>
      <c r="AD426" s="22" t="n">
        <v>0.09146569123607479</v>
      </c>
    </row>
    <row r="427">
      <c r="B427" s="16" t="s">
        <v>162</v>
      </c>
      <c r="C427" s="19" t="n">
        <v>-0.4685607845640909</v>
      </c>
      <c r="D427" s="19" t="n">
        <v>0.5778679196715543</v>
      </c>
      <c r="E427" s="19" t="n">
        <v>-0.5800896868354889</v>
      </c>
      <c r="F427" s="19" t="n">
        <v>-0.8070030248030583</v>
      </c>
      <c r="G427" s="19" t="n">
        <v>0.5156237338293486</v>
      </c>
      <c r="H427" s="19" t="n">
        <v>0.6397989283046482</v>
      </c>
      <c r="I427" s="19" t="n">
        <v>0.6451144294750523</v>
      </c>
      <c r="J427" s="19" t="n">
        <v>-0.5095237621300968</v>
      </c>
      <c r="K427" s="19" t="n">
        <v>0.2985589435296312</v>
      </c>
      <c r="L427" s="19" t="n">
        <v>0.24800707686911616</v>
      </c>
      <c r="M427" s="19" t="n">
        <v>-1.147843176554853</v>
      </c>
      <c r="N427" s="19" t="n">
        <v>0.25056001573685616</v>
      </c>
      <c r="O427" s="19" t="n">
        <v>0.2555727235056213</v>
      </c>
      <c r="P427" s="19" t="n">
        <v>0.09637245808759987</v>
      </c>
      <c r="Q427" s="19" t="n">
        <v>0.12750642753987157</v>
      </c>
      <c r="R427" s="19" t="n">
        <v>0.22941666645597222</v>
      </c>
      <c r="S427" s="19" t="n">
        <v>0.31110978913332155</v>
      </c>
      <c r="T427" s="19" t="n">
        <v>-1.318822161020386</v>
      </c>
      <c r="U427" s="19" t="n">
        <v>0.249636228999081</v>
      </c>
      <c r="V427" s="19" t="n">
        <v>0.2201228063942932</v>
      </c>
      <c r="W427" s="19" t="n">
        <v>0.13414635021297305</v>
      </c>
      <c r="X427" s="19" t="n">
        <v>0.04868804175251429</v>
      </c>
      <c r="Y427" s="19" t="n">
        <v>0.2540160469637061</v>
      </c>
      <c r="Z427" s="19" t="n">
        <v>0.5505330168158674</v>
      </c>
      <c r="AA427" s="19" t="n">
        <v>0.5758558427882517</v>
      </c>
      <c r="AB427" s="19" t="n">
        <v>-0.9567516128255882</v>
      </c>
      <c r="AC427" s="19" t="n">
        <v>0.58176206833435</v>
      </c>
      <c r="AD427" s="19" t="n">
        <v>-0.9377467804960319</v>
      </c>
    </row>
    <row r="428">
      <c r="B428" s="16" t="s">
        <v>163</v>
      </c>
      <c r="C428" s="22" t="n">
        <v>-0.15379915685476195</v>
      </c>
      <c r="D428" s="22" t="n">
        <v>-0.37120716627358674</v>
      </c>
      <c r="E428" s="22" t="n">
        <v>-0.26982362346237687</v>
      </c>
      <c r="F428" s="22" t="n">
        <v>-0.5006467322573479</v>
      </c>
      <c r="G428" s="22" t="n">
        <v>0.8221153603946165</v>
      </c>
      <c r="H428" s="22" t="n">
        <v>-0.33394091400215004</v>
      </c>
      <c r="I428" s="22" t="n">
        <v>-0.2746500632333052</v>
      </c>
      <c r="J428" s="22" t="n">
        <v>1.0536410158109917</v>
      </c>
      <c r="K428" s="22" t="n">
        <v>0.9550161882290317</v>
      </c>
      <c r="L428" s="22" t="n">
        <v>-0.42739106076130934</v>
      </c>
      <c r="M428" s="22" t="n">
        <v>-0.4557446440999558</v>
      </c>
      <c r="N428" s="22" t="n">
        <v>-0.49539083806298445</v>
      </c>
      <c r="O428" s="22" t="n">
        <v>-0.3362501145569456</v>
      </c>
      <c r="P428" s="22" t="n">
        <v>0.7742089866506571</v>
      </c>
      <c r="Q428" s="22" t="n">
        <v>-0.4194770517353188</v>
      </c>
      <c r="R428" s="22" t="n">
        <v>1.1894958273792118</v>
      </c>
      <c r="S428" s="22" t="n">
        <v>1.2469400868654037</v>
      </c>
      <c r="T428" s="22" t="n">
        <v>-0.38473497981534116</v>
      </c>
      <c r="U428" s="22" t="n">
        <v>-0.33003008820220314</v>
      </c>
      <c r="V428" s="22" t="n">
        <v>-0.3367803438856949</v>
      </c>
      <c r="W428" s="22" t="n">
        <v>-0.4846808199668985</v>
      </c>
      <c r="X428" s="22" t="n">
        <v>-0.5010982060394198</v>
      </c>
      <c r="Y428" s="22" t="n">
        <v>0.7373300985742471</v>
      </c>
      <c r="Z428" s="22" t="n">
        <v>-0.4175139667823695</v>
      </c>
      <c r="AA428" s="22" t="n">
        <v>-0.4577344837524778</v>
      </c>
      <c r="AB428" s="22" t="n">
        <v>-0.4928210355884759</v>
      </c>
      <c r="AC428" s="22" t="n">
        <v>1.023190142141346</v>
      </c>
      <c r="AD428" s="22" t="n">
        <v>-0.44519244000192537</v>
      </c>
    </row>
    <row r="429">
      <c r="B429" s="16" t="s">
        <v>164</v>
      </c>
      <c r="C429" s="19" t="n">
        <v>0.3923630566116544</v>
      </c>
      <c r="D429" s="19" t="n">
        <v>0.24958627599921193</v>
      </c>
      <c r="E429" s="19" t="n">
        <v>-0.9118200225159016</v>
      </c>
      <c r="F429" s="19" t="n">
        <v>0.27979122162458925</v>
      </c>
      <c r="G429" s="19" t="n">
        <v>0.18792895129857212</v>
      </c>
      <c r="H429" s="19" t="n">
        <v>-0.9665582815832375</v>
      </c>
      <c r="I429" s="19" t="n">
        <v>0.3162419625157108</v>
      </c>
      <c r="J429" s="19" t="n">
        <v>0.43205910581913215</v>
      </c>
      <c r="K429" s="19" t="n">
        <v>-0.6606896255021711</v>
      </c>
      <c r="L429" s="19" t="n">
        <v>0.6869035358573502</v>
      </c>
      <c r="M429" s="19" t="n">
        <v>-0.701102119871202</v>
      </c>
      <c r="N429" s="19" t="n">
        <v>0.6888294108928862</v>
      </c>
      <c r="O429" s="19" t="n">
        <v>-0.581133102038599</v>
      </c>
      <c r="P429" s="19" t="n">
        <v>0.5339075673659481</v>
      </c>
      <c r="Q429" s="19" t="n">
        <v>0.3170883736142335</v>
      </c>
      <c r="R429" s="19" t="n">
        <v>0.4196498382738172</v>
      </c>
      <c r="S429" s="19" t="n">
        <v>0.49653821323286906</v>
      </c>
      <c r="T429" s="19" t="n">
        <v>0.37240043691106</v>
      </c>
      <c r="U429" s="19" t="n">
        <v>-1.0790543000237502</v>
      </c>
      <c r="V429" s="19" t="n">
        <v>-1.1021331795708356</v>
      </c>
      <c r="W429" s="19" t="n">
        <v>0.3233621382580062</v>
      </c>
      <c r="X429" s="19" t="n">
        <v>0.23214361298837088</v>
      </c>
      <c r="Y429" s="19" t="n">
        <v>0.7436462579462713</v>
      </c>
      <c r="Z429" s="19" t="n">
        <v>-0.41150998757276624</v>
      </c>
      <c r="AA429" s="19" t="n">
        <v>1.0322017627948943</v>
      </c>
      <c r="AB429" s="19" t="n">
        <v>-0.48675818793565007</v>
      </c>
      <c r="AC429" s="19" t="n">
        <v>-0.4550905325073198</v>
      </c>
      <c r="AD429" s="19" t="n">
        <v>-0.43875552449413885</v>
      </c>
    </row>
    <row r="430">
      <c r="B430" s="16" t="s">
        <v>165</v>
      </c>
      <c r="C430" s="22" t="n">
        <v>0.7641873567946665</v>
      </c>
      <c r="D430" s="22" t="n">
        <v>0.6122897148468234</v>
      </c>
      <c r="E430" s="22" t="n">
        <v>0.6464800100627964</v>
      </c>
      <c r="F430" s="22" t="n">
        <v>-0.7726579367061839</v>
      </c>
      <c r="G430" s="22" t="n">
        <v>-0.8726727094326464</v>
      </c>
      <c r="H430" s="22" t="n">
        <v>0.6740741777010383</v>
      </c>
      <c r="I430" s="22" t="n">
        <v>-0.547759427726661</v>
      </c>
      <c r="J430" s="22" t="n">
        <v>-0.4758464145309974</v>
      </c>
      <c r="K430" s="22" t="n">
        <v>-0.4336737389978754</v>
      </c>
      <c r="L430" s="22" t="n">
        <v>0.9220421437460482</v>
      </c>
      <c r="M430" s="22" t="n">
        <v>-0.4617607718059271</v>
      </c>
      <c r="N430" s="22" t="n">
        <v>0.9236320695763851</v>
      </c>
      <c r="O430" s="22" t="n">
        <v>-0.3422546078827693</v>
      </c>
      <c r="P430" s="22" t="n">
        <v>-0.6195840724796742</v>
      </c>
      <c r="Q430" s="22" t="n">
        <v>0.888236381548119</v>
      </c>
      <c r="R430" s="22" t="n">
        <v>-0.4912896747065768</v>
      </c>
      <c r="S430" s="22" t="n">
        <v>-0.44235413557813946</v>
      </c>
      <c r="T430" s="22" t="n">
        <v>-0.5761448468872712</v>
      </c>
      <c r="U430" s="22" t="n">
        <v>-0.5214450837020503</v>
      </c>
      <c r="V430" s="22" t="n">
        <v>-0.5323681597217065</v>
      </c>
      <c r="W430" s="22" t="n">
        <v>0.8934070325601847</v>
      </c>
      <c r="X430" s="22" t="n">
        <v>0.7848348698585443</v>
      </c>
      <c r="Y430" s="22" t="n">
        <v>-0.22221488491052988</v>
      </c>
      <c r="Z430" s="22" t="n">
        <v>-0.20243589314646446</v>
      </c>
      <c r="AA430" s="22" t="n">
        <v>1.237195262473901</v>
      </c>
      <c r="AB430" s="22" t="n">
        <v>-0.2756341419643208</v>
      </c>
      <c r="AC430" s="22" t="n">
        <v>-0.25420685395678627</v>
      </c>
      <c r="AD430" s="22" t="n">
        <v>-0.21460546772237593</v>
      </c>
    </row>
    <row r="431">
      <c r="B431" s="16" t="s">
        <v>166</v>
      </c>
      <c r="C431" s="19" t="n">
        <v>-0.6266820063172989</v>
      </c>
      <c r="D431" s="19" t="n">
        <v>0.4236254162729166</v>
      </c>
      <c r="E431" s="19" t="n">
        <v>0.4558337393888915</v>
      </c>
      <c r="F431" s="19" t="n">
        <v>-0.9609018072615253</v>
      </c>
      <c r="G431" s="19" t="n">
        <v>0.361656966017416</v>
      </c>
      <c r="H431" s="19" t="n">
        <v>-0.7932600875976911</v>
      </c>
      <c r="I431" s="19" t="n">
        <v>0.4905943288832436</v>
      </c>
      <c r="J431" s="19" t="n">
        <v>0.6023342641309509</v>
      </c>
      <c r="K431" s="19" t="n">
        <v>-0.40858205490463473</v>
      </c>
      <c r="L431" s="19" t="n">
        <v>0.9480316185714409</v>
      </c>
      <c r="M431" s="19" t="n">
        <v>-0.43530677517785155</v>
      </c>
      <c r="N431" s="19" t="n">
        <v>-0.4753405375214074</v>
      </c>
      <c r="O431" s="19" t="n">
        <v>0.9667311755158907</v>
      </c>
      <c r="P431" s="19" t="n">
        <v>-0.5936752106628603</v>
      </c>
      <c r="Q431" s="19" t="n">
        <v>0.3179932664295868</v>
      </c>
      <c r="R431" s="19" t="n">
        <v>0.420557839452117</v>
      </c>
      <c r="S431" s="19" t="n">
        <v>-1.0001038811608274</v>
      </c>
      <c r="T431" s="19" t="n">
        <v>0.3732838560036618</v>
      </c>
      <c r="U431" s="19" t="n">
        <v>-1.0781708572617774</v>
      </c>
      <c r="V431" s="19" t="n">
        <v>0.41014839701766104</v>
      </c>
      <c r="W431" s="19" t="n">
        <v>0.3242652833659597</v>
      </c>
      <c r="X431" s="19" t="n">
        <v>0.23301926402891232</v>
      </c>
      <c r="Y431" s="19" t="n">
        <v>-0.711845095893095</v>
      </c>
      <c r="Z431" s="19" t="n">
        <v>0.7596071112421691</v>
      </c>
      <c r="AA431" s="19" t="n">
        <v>0.7808493424672588</v>
      </c>
      <c r="AB431" s="19" t="n">
        <v>-0.7456275668542589</v>
      </c>
      <c r="AC431" s="19" t="n">
        <v>0.7826457468848834</v>
      </c>
      <c r="AD431" s="19" t="n">
        <v>-0.713596723724269</v>
      </c>
    </row>
    <row r="432">
      <c r="B432" s="16" t="s">
        <v>167</v>
      </c>
      <c r="C432" s="22" t="n">
        <v>0.40173817872672735</v>
      </c>
      <c r="D432" s="22" t="n">
        <v>0.25873142608509814</v>
      </c>
      <c r="E432" s="22" t="n">
        <v>0.28920749094935344</v>
      </c>
      <c r="F432" s="22" t="n">
        <v>0.2889159922462146</v>
      </c>
      <c r="G432" s="22" t="n">
        <v>0.19705775282119686</v>
      </c>
      <c r="H432" s="22" t="n">
        <v>-0.9574520656417059</v>
      </c>
      <c r="I432" s="22" t="n">
        <v>0.3254035715408585</v>
      </c>
      <c r="J432" s="22" t="n">
        <v>-0.8217582220513107</v>
      </c>
      <c r="K432" s="22" t="n">
        <v>-0.6641142557287725</v>
      </c>
      <c r="L432" s="22" t="n">
        <v>0.6833563709588207</v>
      </c>
      <c r="M432" s="22" t="n">
        <v>0.7287137158171836</v>
      </c>
      <c r="N432" s="22" t="n">
        <v>0.6852873139295592</v>
      </c>
      <c r="O432" s="22" t="n">
        <v>-0.5847366846960427</v>
      </c>
      <c r="P432" s="22" t="n">
        <v>-0.8575295002472887</v>
      </c>
      <c r="Q432" s="22" t="n">
        <v>0.3286007044481266</v>
      </c>
      <c r="R432" s="22" t="n">
        <v>0.43120171467817103</v>
      </c>
      <c r="S432" s="22" t="n">
        <v>-0.9897288398858534</v>
      </c>
      <c r="T432" s="22" t="n">
        <v>0.38363957229422496</v>
      </c>
      <c r="U432" s="22" t="n">
        <v>0.4459636618115073</v>
      </c>
      <c r="V432" s="22" t="n">
        <v>0.4207301499945204</v>
      </c>
      <c r="W432" s="22" t="n">
        <v>-1.2389195089060963</v>
      </c>
      <c r="X432" s="22" t="n">
        <v>0.24328392077147398</v>
      </c>
      <c r="Y432" s="22" t="n">
        <v>-0.9337729530084792</v>
      </c>
      <c r="Z432" s="22" t="n">
        <v>0.5486481784998519</v>
      </c>
      <c r="AA432" s="22" t="n">
        <v>0.5740077917239181</v>
      </c>
      <c r="AB432" s="22" t="n">
        <v>0.48704500566095343</v>
      </c>
      <c r="AC432" s="22" t="n">
        <v>-0.9040983817442119</v>
      </c>
      <c r="AD432" s="22" t="n">
        <v>0.3156157480078378</v>
      </c>
    </row>
    <row r="433">
      <c r="B433" s="16" t="s">
        <v>168</v>
      </c>
      <c r="C433" s="19" t="n">
        <v>0.7367874078745662</v>
      </c>
      <c r="D433" s="19" t="n">
        <v>0.5855618875028931</v>
      </c>
      <c r="E433" s="19" t="n">
        <v>-0.5723148916844333</v>
      </c>
      <c r="F433" s="19" t="n">
        <v>-0.7993262025560972</v>
      </c>
      <c r="G433" s="19" t="n">
        <v>0.5233039473407863</v>
      </c>
      <c r="H433" s="19" t="n">
        <v>-0.6320130373053646</v>
      </c>
      <c r="I433" s="19" t="n">
        <v>0.652822244487468</v>
      </c>
      <c r="J433" s="19" t="n">
        <v>-0.5019961933977592</v>
      </c>
      <c r="K433" s="19" t="n">
        <v>-0.2149161558831305</v>
      </c>
      <c r="L433" s="19" t="n">
        <v>-0.20671672860292573</v>
      </c>
      <c r="M433" s="19" t="n">
        <v>-0.23112609839863793</v>
      </c>
      <c r="N433" s="19" t="n">
        <v>1.1498931604342122</v>
      </c>
      <c r="O433" s="19" t="n">
        <v>-0.11206595084959634</v>
      </c>
      <c r="P433" s="19" t="n">
        <v>-0.3937020642717471</v>
      </c>
      <c r="Q433" s="19" t="n">
        <v>0.3286007044481266</v>
      </c>
      <c r="R433" s="19" t="n">
        <v>0.43120171467817103</v>
      </c>
      <c r="S433" s="19" t="n">
        <v>-0.9897288398858534</v>
      </c>
      <c r="T433" s="19" t="n">
        <v>0.38363957229422496</v>
      </c>
      <c r="U433" s="19" t="n">
        <v>0.4459636618115073</v>
      </c>
      <c r="V433" s="19" t="n">
        <v>0.4207301499945204</v>
      </c>
      <c r="W433" s="19" t="n">
        <v>-1.2389195089060963</v>
      </c>
      <c r="X433" s="19" t="n">
        <v>0.24328392077147398</v>
      </c>
      <c r="Y433" s="19" t="n">
        <v>0.49314851838615636</v>
      </c>
      <c r="Z433" s="19" t="n">
        <v>-0.6496267182925597</v>
      </c>
      <c r="AA433" s="19" t="n">
        <v>0.7987324652412443</v>
      </c>
      <c r="AB433" s="19" t="n">
        <v>-0.7272096304779452</v>
      </c>
      <c r="AC433" s="19" t="n">
        <v>0.8001703390911452</v>
      </c>
      <c r="AD433" s="19" t="n">
        <v>-0.6940424305816958</v>
      </c>
    </row>
    <row r="434">
      <c r="B434" s="16" t="s">
        <v>169</v>
      </c>
      <c r="C434" s="22" t="n">
        <v>-0.2757480932444062</v>
      </c>
      <c r="D434" s="22" t="n">
        <v>-0.49016469156325165</v>
      </c>
      <c r="E434" s="22" t="n">
        <v>0.8017554595986937</v>
      </c>
      <c r="F434" s="22" t="n">
        <v>-0.6193391672409557</v>
      </c>
      <c r="G434" s="22" t="n">
        <v>-0.7192862108368268</v>
      </c>
      <c r="H434" s="22" t="n">
        <v>0.8270811825381162</v>
      </c>
      <c r="I434" s="22" t="n">
        <v>0.8335359210860637</v>
      </c>
      <c r="J434" s="22" t="n">
        <v>-0.325508483290793</v>
      </c>
      <c r="K434" s="22" t="n">
        <v>-0.6641142557287725</v>
      </c>
      <c r="L434" s="22" t="n">
        <v>0.6833563709588207</v>
      </c>
      <c r="M434" s="22" t="n">
        <v>0.7287137158171836</v>
      </c>
      <c r="N434" s="22" t="n">
        <v>0.6852873139295592</v>
      </c>
      <c r="O434" s="22" t="n">
        <v>-0.5847366846960427</v>
      </c>
      <c r="P434" s="22" t="n">
        <v>-0.8575295002472887</v>
      </c>
      <c r="Q434" s="22" t="n">
        <v>0.7098782808504827</v>
      </c>
      <c r="R434" s="22" t="n">
        <v>-0.670260446542674</v>
      </c>
      <c r="S434" s="22" t="n">
        <v>-0.6168046158194311</v>
      </c>
      <c r="T434" s="22" t="n">
        <v>-0.7502703883912778</v>
      </c>
      <c r="U434" s="22" t="n">
        <v>0.8182032347863731</v>
      </c>
      <c r="V434" s="22" t="n">
        <v>0.8010844939985762</v>
      </c>
      <c r="W434" s="22" t="n">
        <v>-0.8583783309261301</v>
      </c>
      <c r="X434" s="22" t="n">
        <v>0.6122404434082914</v>
      </c>
      <c r="Y434" s="22" t="n">
        <v>-0.4590961518999032</v>
      </c>
      <c r="Z434" s="22" t="n">
        <v>-0.4276091540442374</v>
      </c>
      <c r="AA434" s="22" t="n">
        <v>-0.46763263862625015</v>
      </c>
      <c r="AB434" s="22" t="n">
        <v>-0.5030152051981166</v>
      </c>
      <c r="AC434" s="22" t="n">
        <v>1.013490430857721</v>
      </c>
      <c r="AD434" s="22" t="n">
        <v>0.799367705847227</v>
      </c>
    </row>
    <row r="435">
      <c r="B435" s="16" t="s">
        <v>170</v>
      </c>
      <c r="C435" s="19" t="n">
        <v>0.586235764125447</v>
      </c>
      <c r="D435" s="19" t="n">
        <v>0.43870328013083826</v>
      </c>
      <c r="E435" s="19" t="n">
        <v>0.47107000049377445</v>
      </c>
      <c r="F435" s="19" t="n">
        <v>0.46848678890819967</v>
      </c>
      <c r="G435" s="19" t="n">
        <v>-1.045948827884529</v>
      </c>
      <c r="H435" s="19" t="n">
        <v>-0.7782464155488148</v>
      </c>
      <c r="I435" s="19" t="n">
        <v>0.5056993290531011</v>
      </c>
      <c r="J435" s="19" t="n">
        <v>-0.6456786580456729</v>
      </c>
      <c r="K435" s="19" t="n">
        <v>0.9515915580024303</v>
      </c>
      <c r="L435" s="19" t="n">
        <v>-0.43093822565983886</v>
      </c>
      <c r="M435" s="19" t="n">
        <v>0.9740711915884298</v>
      </c>
      <c r="N435" s="19" t="n">
        <v>-0.4989329350263116</v>
      </c>
      <c r="O435" s="19" t="n">
        <v>-0.3398536972143892</v>
      </c>
      <c r="P435" s="19" t="n">
        <v>-0.6172280809625796</v>
      </c>
      <c r="Q435" s="19" t="n">
        <v>0.6966198907251266</v>
      </c>
      <c r="R435" s="19" t="n">
        <v>-0.6835643800604552</v>
      </c>
      <c r="S435" s="19" t="n">
        <v>-0.6297725298953709</v>
      </c>
      <c r="T435" s="19" t="n">
        <v>-0.7632141478898313</v>
      </c>
      <c r="U435" s="19" t="n">
        <v>0.8052591284867974</v>
      </c>
      <c r="V435" s="19" t="n">
        <v>-0.7235206669187911</v>
      </c>
      <c r="W435" s="19" t="n">
        <v>0.7021606292804394</v>
      </c>
      <c r="X435" s="19" t="n">
        <v>0.5994105005551835</v>
      </c>
      <c r="Y435" s="19" t="n">
        <v>0.5181302590945626</v>
      </c>
      <c r="Z435" s="19" t="n">
        <v>0.8015932173576814</v>
      </c>
      <c r="AA435" s="19" t="n">
        <v>-0.6620334632045994</v>
      </c>
      <c r="AB435" s="19" t="n">
        <v>-0.7032297909747937</v>
      </c>
      <c r="AC435" s="19" t="n">
        <v>-0.6610623900480729</v>
      </c>
      <c r="AD435" s="19" t="n">
        <v>0.5868002052486849</v>
      </c>
    </row>
    <row r="436">
      <c r="B436" s="16" t="s">
        <v>171</v>
      </c>
      <c r="C436" s="22" t="n">
        <v>0.013188913374522528</v>
      </c>
      <c r="D436" s="22" t="n">
        <v>-0.20831531846031376</v>
      </c>
      <c r="E436" s="22" t="n">
        <v>-0.10522055047230373</v>
      </c>
      <c r="F436" s="22" t="n">
        <v>1.0762264525297636</v>
      </c>
      <c r="G436" s="22" t="n">
        <v>-0.4379406930302085</v>
      </c>
      <c r="H436" s="22" t="n">
        <v>-0.17174255450316459</v>
      </c>
      <c r="I436" s="22" t="n">
        <v>-0.11146505161143846</v>
      </c>
      <c r="J436" s="22" t="n">
        <v>-0.049754727269506416</v>
      </c>
      <c r="K436" s="22" t="n">
        <v>-1.0974341309787756</v>
      </c>
      <c r="L436" s="22" t="n">
        <v>0.23453213312354482</v>
      </c>
      <c r="M436" s="22" t="n">
        <v>0.2718674365421425</v>
      </c>
      <c r="N436" s="22" t="n">
        <v>0.23710432402599776</v>
      </c>
      <c r="O436" s="22" t="n">
        <v>0.24188346039532754</v>
      </c>
      <c r="P436" s="22" t="n">
        <v>0.08293931032917551</v>
      </c>
      <c r="Q436" s="22" t="n">
        <v>-0.22628012482718535</v>
      </c>
      <c r="R436" s="22" t="n">
        <v>-0.10069305203246907</v>
      </c>
      <c r="S436" s="22" t="n">
        <v>-0.061622870315856684</v>
      </c>
      <c r="T436" s="22" t="n">
        <v>-0.1961227475522369</v>
      </c>
      <c r="U436" s="22" t="n">
        <v>-0.1414128024679679</v>
      </c>
      <c r="V436" s="22" t="n">
        <v>-0.14405122749990235</v>
      </c>
      <c r="W436" s="22" t="n">
        <v>-0.2918570330517544</v>
      </c>
      <c r="X436" s="22" t="n">
        <v>1.1615153712176292</v>
      </c>
      <c r="Y436" s="22" t="n">
        <v>-0.45902626520303913</v>
      </c>
      <c r="Z436" s="22" t="n">
        <v>0.9999302116982117</v>
      </c>
      <c r="AA436" s="22" t="n">
        <v>-0.4675675027170244</v>
      </c>
      <c r="AB436" s="22" t="n">
        <v>0.9427518161313928</v>
      </c>
      <c r="AC436" s="22" t="n">
        <v>-0.4704951888598523</v>
      </c>
      <c r="AD436" s="22" t="n">
        <v>-0.4559443504897811</v>
      </c>
    </row>
    <row r="437">
      <c r="B437" s="16" t="s">
        <v>172</v>
      </c>
      <c r="C437" s="19" t="n">
        <v>0.3946839123582305</v>
      </c>
      <c r="D437" s="19" t="n">
        <v>0.2518502010840923</v>
      </c>
      <c r="E437" s="19" t="n">
        <v>0.2822539767231529</v>
      </c>
      <c r="F437" s="19" t="n">
        <v>0.2820501016768652</v>
      </c>
      <c r="G437" s="19" t="n">
        <v>0.19018882921942337</v>
      </c>
      <c r="H437" s="19" t="n">
        <v>-0.9643039948296294</v>
      </c>
      <c r="I437" s="19" t="n">
        <v>-0.9088476407462357</v>
      </c>
      <c r="J437" s="19" t="n">
        <v>0.4342740685087194</v>
      </c>
      <c r="K437" s="19" t="n">
        <v>0.756970502872875</v>
      </c>
      <c r="L437" s="19" t="n">
        <v>0.7228207895297848</v>
      </c>
      <c r="M437" s="19" t="n">
        <v>-0.6645429006517363</v>
      </c>
      <c r="N437" s="19" t="n">
        <v>-0.700229601457375</v>
      </c>
      <c r="O437" s="19" t="n">
        <v>0.7379383618129112</v>
      </c>
      <c r="P437" s="19" t="n">
        <v>-0.8181874906720504</v>
      </c>
      <c r="Q437" s="19" t="n">
        <v>0.5089933498943932</v>
      </c>
      <c r="R437" s="19" t="n">
        <v>0.6122140200503017</v>
      </c>
      <c r="S437" s="19" t="n">
        <v>-0.8132883894268778</v>
      </c>
      <c r="T437" s="19" t="n">
        <v>-0.9463881831306542</v>
      </c>
      <c r="U437" s="19" t="n">
        <v>-0.8916983398429327</v>
      </c>
      <c r="V437" s="19" t="n">
        <v>0.6006859894364512</v>
      </c>
      <c r="W437" s="19" t="n">
        <v>0.5148964698149305</v>
      </c>
      <c r="X437" s="19" t="n">
        <v>0.41784714528923117</v>
      </c>
      <c r="Y437" s="19" t="n">
        <v>-0.45045890139793815</v>
      </c>
      <c r="Z437" s="19" t="n">
        <v>-0.4193988050983849</v>
      </c>
      <c r="AA437" s="19" t="n">
        <v>-0.45958253481681133</v>
      </c>
      <c r="AB437" s="19" t="n">
        <v>0.9509755828980658</v>
      </c>
      <c r="AC437" s="19" t="n">
        <v>-0.4626703079372157</v>
      </c>
      <c r="AD437" s="19" t="n">
        <v>0.8081700885019444</v>
      </c>
    </row>
    <row r="438">
      <c r="B438" s="16" t="s">
        <v>173</v>
      </c>
      <c r="C438" s="22" t="n">
        <v>-0.46024567864312593</v>
      </c>
      <c r="D438" s="22" t="n">
        <v>-0.6701365456089918</v>
      </c>
      <c r="E438" s="22" t="n">
        <v>0.6198929500542726</v>
      </c>
      <c r="F438" s="22" t="n">
        <v>-0.7989099639029408</v>
      </c>
      <c r="G438" s="22" t="n">
        <v>0.5237203698688992</v>
      </c>
      <c r="H438" s="22" t="n">
        <v>0.6478755324452251</v>
      </c>
      <c r="I438" s="22" t="n">
        <v>0.6532401635738211</v>
      </c>
      <c r="J438" s="22" t="n">
        <v>-0.5015880472964307</v>
      </c>
      <c r="K438" s="22" t="n">
        <v>-0.21053636954847815</v>
      </c>
      <c r="L438" s="22" t="n">
        <v>-0.20218023171965316</v>
      </c>
      <c r="M438" s="22" t="n">
        <v>-0.22650851862607108</v>
      </c>
      <c r="N438" s="22" t="n">
        <v>-0.2705017741270168</v>
      </c>
      <c r="O438" s="22" t="n">
        <v>-0.107457300853966</v>
      </c>
      <c r="P438" s="22" t="n">
        <v>0.9987212666598473</v>
      </c>
      <c r="Q438" s="22" t="n">
        <v>0.6983659500165895</v>
      </c>
      <c r="R438" s="22" t="n">
        <v>-0.6818123229470276</v>
      </c>
      <c r="S438" s="22" t="n">
        <v>0.8694624372992914</v>
      </c>
      <c r="T438" s="22" t="n">
        <v>-0.7615095237744427</v>
      </c>
      <c r="U438" s="22" t="n">
        <v>-0.7068147270488843</v>
      </c>
      <c r="V438" s="22" t="n">
        <v>-0.7217788355667797</v>
      </c>
      <c r="W438" s="22" t="n">
        <v>0.7039033162379724</v>
      </c>
      <c r="X438" s="22" t="n">
        <v>0.6011001356251884</v>
      </c>
      <c r="Y438" s="22" t="n">
        <v>0.02196669527756097</v>
      </c>
      <c r="Z438" s="22" t="n">
        <v>0.029676858363725703</v>
      </c>
      <c r="AA438" s="22" t="n">
        <v>-0.019271686519820724</v>
      </c>
      <c r="AB438" s="22" t="n">
        <v>-0.041245547074851424</v>
      </c>
      <c r="AC438" s="22" t="n">
        <v>-0.031187050906585398</v>
      </c>
      <c r="AD438" s="22" t="n">
        <v>0.034244522857394655</v>
      </c>
    </row>
    <row r="439">
      <c r="B439" s="16" t="s">
        <v>174</v>
      </c>
      <c r="C439" s="19" t="n">
        <v>-0.491169241749177</v>
      </c>
      <c r="D439" s="19" t="n">
        <v>-0.7003015527762622</v>
      </c>
      <c r="E439" s="19" t="n">
        <v>-0.6023752400676446</v>
      </c>
      <c r="F439" s="19" t="n">
        <v>0.5853365824926878</v>
      </c>
      <c r="G439" s="19" t="n">
        <v>0.4936092879541759</v>
      </c>
      <c r="H439" s="19" t="n">
        <v>-0.6616342290920995</v>
      </c>
      <c r="I439" s="19" t="n">
        <v>0.6230208670820319</v>
      </c>
      <c r="J439" s="19" t="n">
        <v>0.7316640244678531</v>
      </c>
      <c r="K439" s="19" t="n">
        <v>0.5173165266443761</v>
      </c>
      <c r="L439" s="19" t="n">
        <v>-0.8807517954798578</v>
      </c>
      <c r="M439" s="19" t="n">
        <v>-0.9172085031475636</v>
      </c>
      <c r="N439" s="19" t="n">
        <v>0.47682110659468313</v>
      </c>
      <c r="O439" s="19" t="n">
        <v>0.48576138053879425</v>
      </c>
      <c r="P439" s="19" t="n">
        <v>0.3222544662955269</v>
      </c>
      <c r="Q439" s="19" t="n">
        <v>0.900182817452101</v>
      </c>
      <c r="R439" s="19" t="n">
        <v>1.0047472476923855</v>
      </c>
      <c r="S439" s="19" t="n">
        <v>-0.43066943231840615</v>
      </c>
      <c r="T439" s="19" t="n">
        <v>-0.5644819080429612</v>
      </c>
      <c r="U439" s="19" t="n">
        <v>-0.5097818323736345</v>
      </c>
      <c r="V439" s="19" t="n">
        <v>-0.5204506511330278</v>
      </c>
      <c r="W439" s="19" t="n">
        <v>-0.6684413479631217</v>
      </c>
      <c r="X439" s="19" t="n">
        <v>0.7963952545279682</v>
      </c>
      <c r="Y439" s="19" t="n">
        <v>0.2712206612707721</v>
      </c>
      <c r="Z439" s="19" t="n">
        <v>-0.8605856510348769</v>
      </c>
      <c r="AA439" s="19" t="n">
        <v>0.5918909144979037</v>
      </c>
      <c r="AB439" s="19" t="n">
        <v>0.5054629420372673</v>
      </c>
      <c r="AC439" s="19" t="n">
        <v>-0.8865737895379501</v>
      </c>
      <c r="AD439" s="19" t="n">
        <v>0.3351700411504109</v>
      </c>
    </row>
    <row r="440">
      <c r="B440" s="16" t="s">
        <v>175</v>
      </c>
      <c r="C440" s="22" t="n">
        <v>0.4227783460787087</v>
      </c>
      <c r="D440" s="22" t="n">
        <v>0.27925547749523116</v>
      </c>
      <c r="E440" s="22" t="n">
        <v>0.3099471533552142</v>
      </c>
      <c r="F440" s="22" t="n">
        <v>0.3093943069359797</v>
      </c>
      <c r="G440" s="22" t="n">
        <v>-1.2051115895460867</v>
      </c>
      <c r="H440" s="22" t="n">
        <v>-0.9370153923907983</v>
      </c>
      <c r="I440" s="22" t="n">
        <v>0.34596456101241047</v>
      </c>
      <c r="J440" s="22" t="n">
        <v>0.4610866451058407</v>
      </c>
      <c r="K440" s="22" t="n">
        <v>-0.8669936142478786</v>
      </c>
      <c r="L440" s="22" t="n">
        <v>0.4732179059107723</v>
      </c>
      <c r="M440" s="22" t="n">
        <v>-0.9186070510809681</v>
      </c>
      <c r="N440" s="22" t="n">
        <v>0.4754490796728237</v>
      </c>
      <c r="O440" s="22" t="n">
        <v>0.48436553720860087</v>
      </c>
      <c r="P440" s="22" t="n">
        <v>0.32088473809678997</v>
      </c>
      <c r="Q440" s="22" t="n">
        <v>0.5056198072603204</v>
      </c>
      <c r="R440" s="22" t="n">
        <v>-0.8752205606586398</v>
      </c>
      <c r="S440" s="22" t="n">
        <v>-0.8165880216293206</v>
      </c>
      <c r="T440" s="22" t="n">
        <v>0.5564578912444846</v>
      </c>
      <c r="U440" s="22" t="n">
        <v>0.6187866110679527</v>
      </c>
      <c r="V440" s="22" t="n">
        <v>-0.9140582593375814</v>
      </c>
      <c r="W440" s="22" t="n">
        <v>0.5115294428314686</v>
      </c>
      <c r="X440" s="22" t="n">
        <v>0.41458261929486473</v>
      </c>
      <c r="Y440" s="22" t="n">
        <v>0.7459673490762122</v>
      </c>
      <c r="Z440" s="22" t="n">
        <v>-0.40930361783651714</v>
      </c>
      <c r="AA440" s="22" t="n">
        <v>-0.4496843799430389</v>
      </c>
      <c r="AB440" s="22" t="n">
        <v>0.9611697525077066</v>
      </c>
      <c r="AC440" s="22" t="n">
        <v>-0.4529705966535905</v>
      </c>
      <c r="AD440" s="22" t="n">
        <v>-0.436390057347208</v>
      </c>
    </row>
    <row r="441">
      <c r="B441" s="16" t="s">
        <v>176</v>
      </c>
      <c r="C441" s="19" t="n">
        <v>0.07886226845479352</v>
      </c>
      <c r="D441" s="19" t="n">
        <v>-0.05622432833719897</v>
      </c>
      <c r="E441" s="19" t="n">
        <v>-0.029056963225452634</v>
      </c>
      <c r="F441" s="19" t="n">
        <v>-0.025337900590353096</v>
      </c>
      <c r="G441" s="19" t="n">
        <v>-0.11733496282891855</v>
      </c>
      <c r="H441" s="19" t="n">
        <v>0.008406235676214235</v>
      </c>
      <c r="I441" s="19" t="n">
        <v>0.009880977035742894</v>
      </c>
      <c r="J441" s="19" t="n">
        <v>0.1328623332717398</v>
      </c>
      <c r="K441" s="19" t="n">
        <v>0.5299546163685793</v>
      </c>
      <c r="L441" s="19" t="n">
        <v>0.4876821816410868</v>
      </c>
      <c r="M441" s="19" t="n">
        <v>-0.9038842487170111</v>
      </c>
      <c r="N441" s="19" t="n">
        <v>-0.935032260140874</v>
      </c>
      <c r="O441" s="19" t="n">
        <v>0.49905986765708144</v>
      </c>
      <c r="P441" s="19" t="n">
        <v>0.3353041491735719</v>
      </c>
      <c r="Q441" s="19" t="n">
        <v>0.5067494591935973</v>
      </c>
      <c r="R441" s="19" t="n">
        <v>-0.8740870283009061</v>
      </c>
      <c r="S441" s="19" t="n">
        <v>0.68204404298206</v>
      </c>
      <c r="T441" s="19" t="n">
        <v>-0.9485788247770028</v>
      </c>
      <c r="U441" s="19" t="n">
        <v>0.6198894851399634</v>
      </c>
      <c r="V441" s="19" t="n">
        <v>-0.9129313427638645</v>
      </c>
      <c r="W441" s="19" t="n">
        <v>0.5126569129582272</v>
      </c>
      <c r="X441" s="19" t="n">
        <v>0.4156757663218275</v>
      </c>
      <c r="Y441" s="19" t="n">
        <v>0.5017857688881214</v>
      </c>
      <c r="Z441" s="19" t="n">
        <v>-0.6414163693467073</v>
      </c>
      <c r="AA441" s="19" t="n">
        <v>0.806782569050683</v>
      </c>
      <c r="AB441" s="19" t="n">
        <v>0.7267811576182373</v>
      </c>
      <c r="AC441" s="19" t="n">
        <v>-0.6759903997037914</v>
      </c>
      <c r="AD441" s="19" t="n">
        <v>-0.6852400479269785</v>
      </c>
    </row>
    <row r="442">
      <c r="B442" s="16" t="s">
        <v>177</v>
      </c>
      <c r="C442" s="22" t="n">
        <v>0.576860642010374</v>
      </c>
      <c r="D442" s="22" t="n">
        <v>0.429558130044952</v>
      </c>
      <c r="E442" s="22" t="n">
        <v>-0.7299575129714805</v>
      </c>
      <c r="F442" s="22" t="n">
        <v>0.45936201828657425</v>
      </c>
      <c r="G442" s="22" t="n">
        <v>-1.0550776294071538</v>
      </c>
      <c r="H442" s="22" t="n">
        <v>-0.7873526314903464</v>
      </c>
      <c r="I442" s="22" t="n">
        <v>0.4965377200279534</v>
      </c>
      <c r="J442" s="22" t="n">
        <v>0.6081386698247699</v>
      </c>
      <c r="K442" s="22" t="n">
        <v>-1.0974341309787756</v>
      </c>
      <c r="L442" s="22" t="n">
        <v>0.23453213312354482</v>
      </c>
      <c r="M442" s="22" t="n">
        <v>0.2718674365421425</v>
      </c>
      <c r="N442" s="22" t="n">
        <v>0.23710432402599776</v>
      </c>
      <c r="O442" s="22" t="n">
        <v>0.24188346039532754</v>
      </c>
      <c r="P442" s="22" t="n">
        <v>0.08293931032917551</v>
      </c>
      <c r="Q442" s="22" t="n">
        <v>-0.7971396473039034</v>
      </c>
      <c r="R442" s="22" t="n">
        <v>0.8105359373705308</v>
      </c>
      <c r="S442" s="22" t="n">
        <v>-0.6199755184818264</v>
      </c>
      <c r="T442" s="22" t="n">
        <v>-0.7534353847981801</v>
      </c>
      <c r="U442" s="22" t="n">
        <v>0.8150381535799974</v>
      </c>
      <c r="V442" s="22" t="n">
        <v>0.7978504144611706</v>
      </c>
      <c r="W442" s="22" t="n">
        <v>-0.8616139990767537</v>
      </c>
      <c r="X442" s="22" t="n">
        <v>0.6091032773449551</v>
      </c>
      <c r="Y442" s="22" t="n">
        <v>0.4954696095160973</v>
      </c>
      <c r="Z442" s="22" t="n">
        <v>-0.6474203485563106</v>
      </c>
      <c r="AA442" s="22" t="n">
        <v>-0.683153677496689</v>
      </c>
      <c r="AB442" s="22" t="n">
        <v>0.7207183099654115</v>
      </c>
      <c r="AC442" s="22" t="n">
        <v>0.8022902749448745</v>
      </c>
      <c r="AD442" s="22" t="n">
        <v>-0.6916769634347649</v>
      </c>
    </row>
    <row r="443">
      <c r="B443" s="16" t="s">
        <v>178</v>
      </c>
      <c r="C443" s="19" t="n">
        <v>-0.8129851358270026</v>
      </c>
      <c r="D443" s="19" t="n">
        <v>0.24189230816787313</v>
      </c>
      <c r="E443" s="19" t="n">
        <v>-0.9195948176669572</v>
      </c>
      <c r="F443" s="19" t="n">
        <v>0.2721143993776281</v>
      </c>
      <c r="G443" s="19" t="n">
        <v>0.18024873778713435</v>
      </c>
      <c r="H443" s="19" t="n">
        <v>0.3052536840267753</v>
      </c>
      <c r="I443" s="19" t="n">
        <v>0.3085341475032951</v>
      </c>
      <c r="J443" s="19" t="n">
        <v>0.42453153708679464</v>
      </c>
      <c r="K443" s="19" t="n">
        <v>-0.8911301422330682</v>
      </c>
      <c r="L443" s="19" t="n">
        <v>0.44821776307012273</v>
      </c>
      <c r="M443" s="19" t="n">
        <v>0.4893723677519087</v>
      </c>
      <c r="N443" s="19" t="n">
        <v>0.4504846552460603</v>
      </c>
      <c r="O443" s="19" t="n">
        <v>-0.8236151788518724</v>
      </c>
      <c r="P443" s="19" t="n">
        <v>0.2959621395983337</v>
      </c>
      <c r="Q443" s="19" t="n">
        <v>-0.7987671306465132</v>
      </c>
      <c r="R443" s="19" t="n">
        <v>-0.6751465862249832</v>
      </c>
      <c r="S443" s="19" t="n">
        <v>0.8759598165103929</v>
      </c>
      <c r="T443" s="19" t="n">
        <v>0.7511153136923474</v>
      </c>
      <c r="U443" s="19" t="n">
        <v>0.8134492489552012</v>
      </c>
      <c r="V443" s="19" t="n">
        <v>-0.7151520029608507</v>
      </c>
      <c r="W443" s="19" t="n">
        <v>-0.8632383391026827</v>
      </c>
      <c r="X443" s="19" t="n">
        <v>0.6075283864205935</v>
      </c>
      <c r="Y443" s="19" t="n">
        <v>0.7373300985742471</v>
      </c>
      <c r="Z443" s="19" t="n">
        <v>-0.4175139667823695</v>
      </c>
      <c r="AA443" s="19" t="n">
        <v>-0.4577344837524778</v>
      </c>
      <c r="AB443" s="19" t="n">
        <v>-0.4928210355884759</v>
      </c>
      <c r="AC443" s="19" t="n">
        <v>1.023190142141346</v>
      </c>
      <c r="AD443" s="19" t="n">
        <v>-0.44519244000192537</v>
      </c>
    </row>
    <row r="444">
      <c r="B444" s="16" t="s">
        <v>179</v>
      </c>
      <c r="C444" s="22" t="n">
        <v>0.3923630566116544</v>
      </c>
      <c r="D444" s="22" t="n">
        <v>0.24958627599921193</v>
      </c>
      <c r="E444" s="22" t="n">
        <v>-0.9118200225159016</v>
      </c>
      <c r="F444" s="22" t="n">
        <v>0.27979122162458925</v>
      </c>
      <c r="G444" s="22" t="n">
        <v>0.18792895129857212</v>
      </c>
      <c r="H444" s="22" t="n">
        <v>-0.9665582815832375</v>
      </c>
      <c r="I444" s="22" t="n">
        <v>0.3162419625157108</v>
      </c>
      <c r="J444" s="22" t="n">
        <v>0.43205910581913215</v>
      </c>
      <c r="K444" s="22" t="n">
        <v>-0.4419320423874262</v>
      </c>
      <c r="L444" s="22" t="n">
        <v>-0.44185533649162373</v>
      </c>
      <c r="M444" s="22" t="n">
        <v>-0.47046744646391286</v>
      </c>
      <c r="N444" s="22" t="n">
        <v>0.9150905017507133</v>
      </c>
      <c r="O444" s="22" t="n">
        <v>-0.3509444450054261</v>
      </c>
      <c r="P444" s="22" t="n">
        <v>0.7597895755738753</v>
      </c>
      <c r="Q444" s="22" t="n">
        <v>-0.8097816300710734</v>
      </c>
      <c r="R444" s="22" t="n">
        <v>0.7978505286084434</v>
      </c>
      <c r="S444" s="22" t="n">
        <v>-0.6323405299744845</v>
      </c>
      <c r="T444" s="22" t="n">
        <v>0.7403621958401425</v>
      </c>
      <c r="U444" s="22" t="n">
        <v>-0.7110826823272707</v>
      </c>
      <c r="V444" s="22" t="n">
        <v>-0.7261398316779023</v>
      </c>
      <c r="W444" s="22" t="n">
        <v>0.6995401779605903</v>
      </c>
      <c r="X444" s="22" t="n">
        <v>0.5968698225348893</v>
      </c>
      <c r="Y444" s="22" t="n">
        <v>0.2712206612707721</v>
      </c>
      <c r="Z444" s="22" t="n">
        <v>-0.8605856510348769</v>
      </c>
      <c r="AA444" s="22" t="n">
        <v>0.5918909144979037</v>
      </c>
      <c r="AB444" s="22" t="n">
        <v>0.5054629420372673</v>
      </c>
      <c r="AC444" s="22" t="n">
        <v>-0.8865737895379501</v>
      </c>
      <c r="AD444" s="22" t="n">
        <v>0.3351700411504109</v>
      </c>
    </row>
    <row r="445">
      <c r="B445" s="16" t="s">
        <v>180</v>
      </c>
      <c r="C445" s="19" t="n">
        <v>-0.8129851358270026</v>
      </c>
      <c r="D445" s="19" t="n">
        <v>0.24189230816787313</v>
      </c>
      <c r="E445" s="19" t="n">
        <v>-0.9195948176669572</v>
      </c>
      <c r="F445" s="19" t="n">
        <v>0.2721143993776281</v>
      </c>
      <c r="G445" s="19" t="n">
        <v>0.18024873778713435</v>
      </c>
      <c r="H445" s="19" t="n">
        <v>0.3052536840267753</v>
      </c>
      <c r="I445" s="19" t="n">
        <v>0.3085341475032951</v>
      </c>
      <c r="J445" s="19" t="n">
        <v>0.42453153708679464</v>
      </c>
      <c r="K445" s="19" t="n">
        <v>-0.20227806615892735</v>
      </c>
      <c r="L445" s="19" t="n">
        <v>1.161717248518019</v>
      </c>
      <c r="M445" s="19" t="n">
        <v>-0.2178018439680853</v>
      </c>
      <c r="N445" s="19" t="n">
        <v>-0.26196020630134487</v>
      </c>
      <c r="O445" s="19" t="n">
        <v>-0.09876746373130915</v>
      </c>
      <c r="P445" s="19" t="n">
        <v>-0.38065238139370217</v>
      </c>
      <c r="Q445" s="19" t="n">
        <v>0.31912291836286377</v>
      </c>
      <c r="R445" s="19" t="n">
        <v>0.4216913718098507</v>
      </c>
      <c r="S445" s="19" t="n">
        <v>0.49852818345055294</v>
      </c>
      <c r="T445" s="19" t="n">
        <v>-1.131752860017826</v>
      </c>
      <c r="U445" s="19" t="n">
        <v>-1.0770679831897667</v>
      </c>
      <c r="V445" s="19" t="n">
        <v>0.4112753135913779</v>
      </c>
      <c r="W445" s="19" t="n">
        <v>0.32539275349271823</v>
      </c>
      <c r="X445" s="19" t="n">
        <v>0.2341124110558751</v>
      </c>
      <c r="Y445" s="19" t="n">
        <v>0.49819762715179694</v>
      </c>
      <c r="Z445" s="19" t="n">
        <v>0.7826457683260576</v>
      </c>
      <c r="AA445" s="19" t="n">
        <v>-0.6806111062054702</v>
      </c>
      <c r="AB445" s="19" t="n">
        <v>-0.7223630179361189</v>
      </c>
      <c r="AC445" s="19" t="n">
        <v>0.8047818713845508</v>
      </c>
      <c r="AD445" s="19" t="n">
        <v>-0.6888967899162615</v>
      </c>
    </row>
    <row r="446">
      <c r="B446" s="16" t="s">
        <v>181</v>
      </c>
      <c r="C446" s="22" t="n">
        <v>0.3923630566116544</v>
      </c>
      <c r="D446" s="22" t="n">
        <v>0.24958627599921193</v>
      </c>
      <c r="E446" s="22" t="n">
        <v>-0.9118200225159016</v>
      </c>
      <c r="F446" s="22" t="n">
        <v>0.27979122162458925</v>
      </c>
      <c r="G446" s="22" t="n">
        <v>0.18792895129857212</v>
      </c>
      <c r="H446" s="22" t="n">
        <v>-0.9665582815832375</v>
      </c>
      <c r="I446" s="22" t="n">
        <v>0.3162419625157108</v>
      </c>
      <c r="J446" s="22" t="n">
        <v>0.43205910581913215</v>
      </c>
      <c r="K446" s="22" t="n">
        <v>0.2744224155444416</v>
      </c>
      <c r="L446" s="22" t="n">
        <v>0.22300693402846655</v>
      </c>
      <c r="M446" s="22" t="n">
        <v>0.26013624227802384</v>
      </c>
      <c r="N446" s="22" t="n">
        <v>0.22559559131009263</v>
      </c>
      <c r="O446" s="22" t="n">
        <v>-1.052407992554852</v>
      </c>
      <c r="P446" s="22" t="n">
        <v>0.07144985958914357</v>
      </c>
      <c r="Q446" s="22" t="n">
        <v>-1.1886176003187787</v>
      </c>
      <c r="R446" s="22" t="n">
        <v>0.4177132333058411</v>
      </c>
      <c r="S446" s="22" t="n">
        <v>0.4946505213866804</v>
      </c>
      <c r="T446" s="22" t="n">
        <v>0.37051626115840103</v>
      </c>
      <c r="U446" s="22" t="n">
        <v>-1.080938526258966</v>
      </c>
      <c r="V446" s="22" t="n">
        <v>0.40732039322044755</v>
      </c>
      <c r="W446" s="22" t="n">
        <v>0.3214358904241193</v>
      </c>
      <c r="X446" s="22" t="n">
        <v>0.23027600510871854</v>
      </c>
      <c r="Y446" s="22" t="n">
        <v>0.025772030476297794</v>
      </c>
      <c r="Z446" s="22" t="n">
        <v>0.333570104863947</v>
      </c>
      <c r="AA446" s="22" t="n">
        <v>-1.120921954502461</v>
      </c>
      <c r="AB446" s="22" t="n">
        <v>0.2698581120367985</v>
      </c>
      <c r="AC446" s="22" t="n">
        <v>0.37329861435392053</v>
      </c>
      <c r="AD446" s="22" t="n">
        <v>0.08502877572828837</v>
      </c>
    </row>
    <row r="447">
      <c r="B447" s="16" t="s">
        <v>182</v>
      </c>
      <c r="C447" s="19" t="n">
        <v>0.9212849932732858</v>
      </c>
      <c r="D447" s="19" t="n">
        <v>0.7655337415486331</v>
      </c>
      <c r="E447" s="19" t="n">
        <v>-0.39045238214001227</v>
      </c>
      <c r="F447" s="19" t="n">
        <v>-0.6197554058941122</v>
      </c>
      <c r="G447" s="19" t="n">
        <v>-0.7197026333649397</v>
      </c>
      <c r="H447" s="19" t="n">
        <v>-0.4528073872124736</v>
      </c>
      <c r="I447" s="19" t="n">
        <v>0.8331180019997105</v>
      </c>
      <c r="J447" s="19" t="n">
        <v>-0.3259166293921215</v>
      </c>
      <c r="K447" s="19" t="n">
        <v>-0.6597344693941201</v>
      </c>
      <c r="L447" s="19" t="n">
        <v>0.6878928678420932</v>
      </c>
      <c r="M447" s="19" t="n">
        <v>0.7333312955897505</v>
      </c>
      <c r="N447" s="19" t="n">
        <v>-0.7351076206316699</v>
      </c>
      <c r="O447" s="19" t="n">
        <v>-0.5801280347004123</v>
      </c>
      <c r="P447" s="19" t="n">
        <v>0.5348938306843057</v>
      </c>
      <c r="Q447" s="19" t="n">
        <v>0.3286007044481266</v>
      </c>
      <c r="R447" s="19" t="n">
        <v>0.43120171467817103</v>
      </c>
      <c r="S447" s="19" t="n">
        <v>-0.9897288398858534</v>
      </c>
      <c r="T447" s="19" t="n">
        <v>0.38363957229422496</v>
      </c>
      <c r="U447" s="19" t="n">
        <v>0.4459636618115073</v>
      </c>
      <c r="V447" s="19" t="n">
        <v>0.4207301499945204</v>
      </c>
      <c r="W447" s="19" t="n">
        <v>-1.2389195089060963</v>
      </c>
      <c r="X447" s="19" t="n">
        <v>0.24328392077147398</v>
      </c>
      <c r="Y447" s="19" t="n">
        <v>0.023450939346356794</v>
      </c>
      <c r="Z447" s="19" t="n">
        <v>0.3313637351276978</v>
      </c>
      <c r="AA447" s="19" t="n">
        <v>0.3609641882354725</v>
      </c>
      <c r="AB447" s="19" t="n">
        <v>-1.178069828406558</v>
      </c>
      <c r="AC447" s="19" t="n">
        <v>0.3711786785001912</v>
      </c>
      <c r="AD447" s="19" t="n">
        <v>0.08266330858135751</v>
      </c>
    </row>
    <row r="448">
      <c r="B448" s="16" t="s">
        <v>183</v>
      </c>
      <c r="C448" s="22" t="n">
        <v>-0.7825698463599482</v>
      </c>
      <c r="D448" s="22" t="n">
        <v>0.2715615096638925</v>
      </c>
      <c r="E448" s="22" t="n">
        <v>0.3021723582041586</v>
      </c>
      <c r="F448" s="22" t="n">
        <v>0.30171748468901854</v>
      </c>
      <c r="G448" s="22" t="n">
        <v>-1.2127918030575247</v>
      </c>
      <c r="H448" s="22" t="n">
        <v>0.33479657321921447</v>
      </c>
      <c r="I448" s="22" t="n">
        <v>0.3382567459999948</v>
      </c>
      <c r="J448" s="22" t="n">
        <v>0.4535590763735032</v>
      </c>
      <c r="K448" s="22" t="n">
        <v>0.7443324131486718</v>
      </c>
      <c r="L448" s="22" t="n">
        <v>-0.6456131875911598</v>
      </c>
      <c r="M448" s="22" t="n">
        <v>-0.6778671550822888</v>
      </c>
      <c r="N448" s="22" t="n">
        <v>0.711623765278182</v>
      </c>
      <c r="O448" s="22" t="n">
        <v>0.724639874694624</v>
      </c>
      <c r="P448" s="22" t="n">
        <v>-0.8312371735500954</v>
      </c>
      <c r="Q448" s="22" t="n">
        <v>0.5082707593671367</v>
      </c>
      <c r="R448" s="22" t="n">
        <v>-0.8725605023669127</v>
      </c>
      <c r="S448" s="22" t="n">
        <v>-0.8139951488283551</v>
      </c>
      <c r="T448" s="22" t="n">
        <v>0.559045934452475</v>
      </c>
      <c r="U448" s="22" t="n">
        <v>-0.8924038017057562</v>
      </c>
      <c r="V448" s="22" t="n">
        <v>0.5999651486029265</v>
      </c>
      <c r="W448" s="22" t="n">
        <v>0.5141752748969551</v>
      </c>
      <c r="X448" s="22" t="n">
        <v>0.4171479054054109</v>
      </c>
      <c r="Y448" s="22" t="n">
        <v>0.2762697700364127</v>
      </c>
      <c r="Z448" s="22" t="n">
        <v>0.5716868355837404</v>
      </c>
      <c r="AA448" s="22" t="n">
        <v>-0.8874526569488108</v>
      </c>
      <c r="AB448" s="22" t="n">
        <v>0.5103095545790937</v>
      </c>
      <c r="AC448" s="22" t="n">
        <v>-0.8819622572445445</v>
      </c>
      <c r="AD448" s="22" t="n">
        <v>0.3403156818158453</v>
      </c>
    </row>
    <row r="449">
      <c r="B449" s="16" t="s">
        <v>184</v>
      </c>
      <c r="C449" s="19" t="n">
        <v>0.40173817872672735</v>
      </c>
      <c r="D449" s="19" t="n">
        <v>0.25873142608509814</v>
      </c>
      <c r="E449" s="19" t="n">
        <v>0.28920749094935344</v>
      </c>
      <c r="F449" s="19" t="n">
        <v>0.2889159922462146</v>
      </c>
      <c r="G449" s="19" t="n">
        <v>0.19705775282119686</v>
      </c>
      <c r="H449" s="19" t="n">
        <v>-0.9574520656417059</v>
      </c>
      <c r="I449" s="19" t="n">
        <v>0.3254035715408585</v>
      </c>
      <c r="J449" s="19" t="n">
        <v>-0.8217582220513107</v>
      </c>
      <c r="K449" s="19" t="n">
        <v>-0.6723725591183233</v>
      </c>
      <c r="L449" s="19" t="n">
        <v>-0.6805411092788513</v>
      </c>
      <c r="M449" s="19" t="n">
        <v>0.7200070411591979</v>
      </c>
      <c r="N449" s="19" t="n">
        <v>0.6767457461038874</v>
      </c>
      <c r="O449" s="19" t="n">
        <v>-0.5934265218186995</v>
      </c>
      <c r="P449" s="19" t="n">
        <v>0.5218441478062608</v>
      </c>
      <c r="Q449" s="19" t="n">
        <v>0.5188781973856764</v>
      </c>
      <c r="R449" s="19" t="n">
        <v>-0.8619166271408587</v>
      </c>
      <c r="S449" s="19" t="n">
        <v>-0.8036201075533809</v>
      </c>
      <c r="T449" s="19" t="n">
        <v>0.5694016507430382</v>
      </c>
      <c r="U449" s="19" t="n">
        <v>0.6317307173675285</v>
      </c>
      <c r="V449" s="19" t="n">
        <v>0.6105469015797859</v>
      </c>
      <c r="W449" s="19" t="n">
        <v>-1.0490095173751008</v>
      </c>
      <c r="X449" s="19" t="n">
        <v>0.4274125621479725</v>
      </c>
      <c r="Y449" s="19" t="n">
        <v>-0.218409549711793</v>
      </c>
      <c r="Z449" s="19" t="n">
        <v>0.10145735335375679</v>
      </c>
      <c r="AA449" s="19" t="n">
        <v>0.1355449944912612</v>
      </c>
      <c r="AB449" s="19" t="n">
        <v>0.03546951714732911</v>
      </c>
      <c r="AC449" s="19" t="n">
        <v>0.15027881130371962</v>
      </c>
      <c r="AD449" s="19" t="n">
        <v>-0.16382121485148216</v>
      </c>
    </row>
    <row r="450">
      <c r="B450" s="16" t="s">
        <v>185</v>
      </c>
      <c r="C450" s="22" t="n">
        <v>-0.4381454950970364</v>
      </c>
      <c r="D450" s="22" t="n">
        <v>0.6075371211675735</v>
      </c>
      <c r="E450" s="22" t="n">
        <v>0.6416774890356268</v>
      </c>
      <c r="F450" s="22" t="n">
        <v>-0.7773999394916679</v>
      </c>
      <c r="G450" s="22" t="n">
        <v>-0.8774168070153103</v>
      </c>
      <c r="H450" s="22" t="n">
        <v>0.6693418174970872</v>
      </c>
      <c r="I450" s="22" t="n">
        <v>0.6748370279717518</v>
      </c>
      <c r="J450" s="22" t="n">
        <v>-0.4804962228433882</v>
      </c>
      <c r="K450" s="22" t="n">
        <v>-0.43271858288982434</v>
      </c>
      <c r="L450" s="22" t="n">
        <v>0.9230314757307913</v>
      </c>
      <c r="M450" s="22" t="n">
        <v>0.9726726436550254</v>
      </c>
      <c r="N450" s="22" t="n">
        <v>-0.500304961948171</v>
      </c>
      <c r="O450" s="22" t="n">
        <v>-0.34124954054458256</v>
      </c>
      <c r="P450" s="22" t="n">
        <v>-0.6185978091613166</v>
      </c>
      <c r="Q450" s="22" t="n">
        <v>0.8961337315482406</v>
      </c>
      <c r="R450" s="22" t="n">
        <v>1.000684252927303</v>
      </c>
      <c r="S450" s="22" t="n">
        <v>-0.43462980741605417</v>
      </c>
      <c r="T450" s="22" t="n">
        <v>0.9377046541642355</v>
      </c>
      <c r="U450" s="22" t="n">
        <v>-0.5137349366238593</v>
      </c>
      <c r="V450" s="22" t="n">
        <v>-0.5244899325072717</v>
      </c>
      <c r="W450" s="22" t="n">
        <v>-0.6724826134740288</v>
      </c>
      <c r="X450" s="22" t="n">
        <v>-0.6831828283795449</v>
      </c>
      <c r="Y450" s="22" t="n">
        <v>0.2712206612707721</v>
      </c>
      <c r="Z450" s="22" t="n">
        <v>-0.8605856510348769</v>
      </c>
      <c r="AA450" s="22" t="n">
        <v>0.5918909144979037</v>
      </c>
      <c r="AB450" s="22" t="n">
        <v>0.5054629420372673</v>
      </c>
      <c r="AC450" s="22" t="n">
        <v>-0.8865737895379501</v>
      </c>
      <c r="AD450" s="22" t="n">
        <v>0.3351700411504109</v>
      </c>
    </row>
    <row r="453">
      <c r="B453" s="12" t="s">
        <v>202</v>
      </c>
    </row>
    <row r="455">
      <c r="B455" s="13" t="s">
        <v>5</v>
      </c>
      <c r="C455" s="15" t="s">
        <v>23</v>
      </c>
      <c r="D455" s="15" t="s">
        <v>24</v>
      </c>
      <c r="E455" s="15" t="s">
        <v>25</v>
      </c>
      <c r="F455" s="15" t="s">
        <v>26</v>
      </c>
      <c r="G455" s="15" t="s">
        <v>27</v>
      </c>
      <c r="H455" s="15" t="s">
        <v>28</v>
      </c>
      <c r="I455" s="15" t="s">
        <v>29</v>
      </c>
      <c r="J455" s="15" t="s">
        <v>30</v>
      </c>
      <c r="K455" s="15" t="s">
        <v>31</v>
      </c>
      <c r="L455" s="15" t="s">
        <v>32</v>
      </c>
      <c r="M455" s="15" t="s">
        <v>33</v>
      </c>
      <c r="N455" s="15" t="s">
        <v>34</v>
      </c>
      <c r="O455" s="15" t="s">
        <v>35</v>
      </c>
      <c r="P455" s="15" t="s">
        <v>36</v>
      </c>
      <c r="Q455" s="15" t="s">
        <v>37</v>
      </c>
      <c r="R455" s="15" t="s">
        <v>38</v>
      </c>
      <c r="S455" s="15" t="s">
        <v>39</v>
      </c>
      <c r="T455" s="15" t="s">
        <v>40</v>
      </c>
      <c r="U455" s="15" t="s">
        <v>41</v>
      </c>
      <c r="V455" s="15" t="s">
        <v>42</v>
      </c>
      <c r="W455" s="15" t="s">
        <v>43</v>
      </c>
      <c r="X455" s="15" t="s">
        <v>44</v>
      </c>
      <c r="Y455" s="15" t="s">
        <v>45</v>
      </c>
      <c r="Z455" s="15" t="s">
        <v>46</v>
      </c>
      <c r="AA455" s="15" t="s">
        <v>47</v>
      </c>
      <c r="AB455" s="15" t="s">
        <v>48</v>
      </c>
      <c r="AC455" s="15" t="s">
        <v>49</v>
      </c>
      <c r="AD455" s="15" t="s">
        <v>50</v>
      </c>
    </row>
    <row r="456">
      <c r="B456" s="16" t="s">
        <v>23</v>
      </c>
      <c r="C456" s="19" t="n">
        <v>1.0</v>
      </c>
      <c r="D456" s="19" t="n">
        <v>-0.0940228646064363</v>
      </c>
      <c r="E456" s="19" t="n">
        <v>0.14789676530254312</v>
      </c>
      <c r="F456" s="19" t="n">
        <v>-0.019251464799973892</v>
      </c>
      <c r="G456" s="19" t="n">
        <v>-0.25739848756015327</v>
      </c>
      <c r="H456" s="19" t="n">
        <v>-0.2874584061837979</v>
      </c>
      <c r="I456" s="19" t="n">
        <v>-0.198854824179833</v>
      </c>
      <c r="J456" s="19" t="n">
        <v>-0.20220561821835195</v>
      </c>
      <c r="K456" s="19" t="n">
        <v>0.040435106911381885</v>
      </c>
      <c r="L456" s="19" t="n">
        <v>-0.01611620954188938</v>
      </c>
      <c r="M456" s="19" t="n">
        <v>-0.01886676072859778</v>
      </c>
      <c r="N456" s="19" t="n">
        <v>-0.08033255752577315</v>
      </c>
      <c r="O456" s="19" t="n">
        <v>0.009882799549839607</v>
      </c>
      <c r="P456" s="19" t="n">
        <v>0.061641427269725386</v>
      </c>
      <c r="Q456" s="19" t="n">
        <v>-0.056453536713036274</v>
      </c>
      <c r="R456" s="19" t="n">
        <v>0.08076362100538348</v>
      </c>
      <c r="S456" s="19" t="n">
        <v>-0.059110640538815096</v>
      </c>
      <c r="T456" s="19" t="n">
        <v>0.12740758287445733</v>
      </c>
      <c r="U456" s="19" t="n">
        <v>0.04975425778881272</v>
      </c>
      <c r="V456" s="19" t="n">
        <v>-0.06858821322648795</v>
      </c>
      <c r="W456" s="19" t="n">
        <v>-0.05601868877129484</v>
      </c>
      <c r="X456" s="19" t="n">
        <v>-0.023838258499868367</v>
      </c>
      <c r="Y456" s="19" t="n">
        <v>0.10853936113432987</v>
      </c>
      <c r="Z456" s="19" t="n">
        <v>-0.1383554757468546</v>
      </c>
      <c r="AA456" s="19" t="n">
        <v>-0.035359214548198015</v>
      </c>
      <c r="AB456" s="19" t="n">
        <v>-0.024594522790507643</v>
      </c>
      <c r="AC456" s="19" t="n">
        <v>-0.02039940165375198</v>
      </c>
      <c r="AD456" s="19" t="n">
        <v>0.14651174623474839</v>
      </c>
    </row>
    <row r="457">
      <c r="B457" s="16" t="s">
        <v>24</v>
      </c>
      <c r="C457" s="22" t="n">
        <v>-0.0940228646064363</v>
      </c>
      <c r="D457" s="22" t="n">
        <v>0.9999999999999993</v>
      </c>
      <c r="E457" s="22" t="n">
        <v>-0.30445128051287756</v>
      </c>
      <c r="F457" s="22" t="n">
        <v>-0.02093192618161628</v>
      </c>
      <c r="G457" s="22" t="n">
        <v>-0.2602856890930743</v>
      </c>
      <c r="H457" s="22" t="n">
        <v>-0.15009574985780427</v>
      </c>
      <c r="I457" s="22" t="n">
        <v>-0.03445067702946385</v>
      </c>
      <c r="J457" s="22" t="n">
        <v>-0.14669554703979953</v>
      </c>
      <c r="K457" s="22" t="n">
        <v>-0.03725686567216856</v>
      </c>
      <c r="L457" s="22" t="n">
        <v>0.2974283639490872</v>
      </c>
      <c r="M457" s="22" t="n">
        <v>-0.06488226694638542</v>
      </c>
      <c r="N457" s="22" t="n">
        <v>0.09483041158365843</v>
      </c>
      <c r="O457" s="22" t="n">
        <v>-0.01992454107412454</v>
      </c>
      <c r="P457" s="22" t="n">
        <v>-0.26753544740082735</v>
      </c>
      <c r="Q457" s="22" t="n">
        <v>0.08172716328648823</v>
      </c>
      <c r="R457" s="22" t="n">
        <v>-0.026356317466252263</v>
      </c>
      <c r="S457" s="22" t="n">
        <v>-0.17204803790777504</v>
      </c>
      <c r="T457" s="22" t="n">
        <v>-0.014530602891074948</v>
      </c>
      <c r="U457" s="22" t="n">
        <v>-0.054998738758096306</v>
      </c>
      <c r="V457" s="22" t="n">
        <v>0.2542123330925978</v>
      </c>
      <c r="W457" s="22" t="n">
        <v>0.01297641748153989</v>
      </c>
      <c r="X457" s="22" t="n">
        <v>-0.05938238657421292</v>
      </c>
      <c r="Y457" s="22" t="n">
        <v>-0.09195525827863715</v>
      </c>
      <c r="Z457" s="22" t="n">
        <v>-0.043164988178963304</v>
      </c>
      <c r="AA457" s="22" t="n">
        <v>0.22831186770554146</v>
      </c>
      <c r="AB457" s="22" t="n">
        <v>0.02949876177698367</v>
      </c>
      <c r="AC457" s="22" t="n">
        <v>-0.06583189792341805</v>
      </c>
      <c r="AD457" s="22" t="n">
        <v>-0.07688079761493563</v>
      </c>
    </row>
    <row r="458">
      <c r="B458" s="16" t="s">
        <v>25</v>
      </c>
      <c r="C458" s="19" t="n">
        <v>0.14789676530254312</v>
      </c>
      <c r="D458" s="19" t="n">
        <v>-0.30445128051287756</v>
      </c>
      <c r="E458" s="19" t="n">
        <v>0.9999999999999998</v>
      </c>
      <c r="F458" s="19" t="n">
        <v>-0.1700248478538491</v>
      </c>
      <c r="G458" s="19" t="n">
        <v>-0.2087246596789156</v>
      </c>
      <c r="H458" s="19" t="n">
        <v>0.09033277549791856</v>
      </c>
      <c r="I458" s="19" t="n">
        <v>-0.21731196683148143</v>
      </c>
      <c r="J458" s="19" t="n">
        <v>-0.28543663222339877</v>
      </c>
      <c r="K458" s="19" t="n">
        <v>0.05598771964770103</v>
      </c>
      <c r="L458" s="19" t="n">
        <v>-0.06288629445105119</v>
      </c>
      <c r="M458" s="19" t="n">
        <v>0.11827209400601445</v>
      </c>
      <c r="N458" s="19" t="n">
        <v>-0.08114784384231738</v>
      </c>
      <c r="O458" s="19" t="n">
        <v>0.09604661311771107</v>
      </c>
      <c r="P458" s="19" t="n">
        <v>-0.11559999356401313</v>
      </c>
      <c r="Q458" s="19" t="n">
        <v>0.1254354458689255</v>
      </c>
      <c r="R458" s="19" t="n">
        <v>-0.1325670961252224</v>
      </c>
      <c r="S458" s="19" t="n">
        <v>-0.11150398392785482</v>
      </c>
      <c r="T458" s="19" t="n">
        <v>0.015971330052373663</v>
      </c>
      <c r="U458" s="19" t="n">
        <v>0.14193868337461893</v>
      </c>
      <c r="V458" s="19" t="n">
        <v>0.025111125386909114</v>
      </c>
      <c r="W458" s="19" t="n">
        <v>0.06070520826582644</v>
      </c>
      <c r="X458" s="19" t="n">
        <v>-0.1170873089405773</v>
      </c>
      <c r="Y458" s="19" t="n">
        <v>-0.09231512619873562</v>
      </c>
      <c r="Z458" s="19" t="n">
        <v>-0.06444010195533229</v>
      </c>
      <c r="AA458" s="19" t="n">
        <v>-0.029342521074606977</v>
      </c>
      <c r="AB458" s="19" t="n">
        <v>0.08161771467379221</v>
      </c>
      <c r="AC458" s="19" t="n">
        <v>-0.07161867959240466</v>
      </c>
      <c r="AD458" s="19" t="n">
        <v>0.21781886632409725</v>
      </c>
    </row>
    <row r="459">
      <c r="B459" s="16" t="s">
        <v>26</v>
      </c>
      <c r="C459" s="22" t="n">
        <v>-0.019251464799973892</v>
      </c>
      <c r="D459" s="22" t="n">
        <v>-0.02093192618161628</v>
      </c>
      <c r="E459" s="22" t="n">
        <v>-0.1700248478538491</v>
      </c>
      <c r="F459" s="22" t="n">
        <v>1.0000000000000002</v>
      </c>
      <c r="G459" s="22" t="n">
        <v>-0.2008304426802674</v>
      </c>
      <c r="H459" s="22" t="n">
        <v>-0.25818318323896616</v>
      </c>
      <c r="I459" s="22" t="n">
        <v>-0.27681800558238623</v>
      </c>
      <c r="J459" s="22" t="n">
        <v>-0.06225846783832057</v>
      </c>
      <c r="K459" s="22" t="n">
        <v>-0.11067806031259832</v>
      </c>
      <c r="L459" s="22" t="n">
        <v>-0.014028604098877113</v>
      </c>
      <c r="M459" s="22" t="n">
        <v>-0.03476128119562028</v>
      </c>
      <c r="N459" s="22" t="n">
        <v>0.1445319297568502</v>
      </c>
      <c r="O459" s="22" t="n">
        <v>-0.0922259982493155</v>
      </c>
      <c r="P459" s="22" t="n">
        <v>0.1037358642944228</v>
      </c>
      <c r="Q459" s="22" t="n">
        <v>-0.051505986776544714</v>
      </c>
      <c r="R459" s="22" t="n">
        <v>-0.0012471840178464738</v>
      </c>
      <c r="S459" s="22" t="n">
        <v>-0.02185206678629484</v>
      </c>
      <c r="T459" s="22" t="n">
        <v>-0.011663468667644509</v>
      </c>
      <c r="U459" s="22" t="n">
        <v>0.01756040202934561</v>
      </c>
      <c r="V459" s="22" t="n">
        <v>0.007044147034294173</v>
      </c>
      <c r="W459" s="22" t="n">
        <v>-0.07047202077600528</v>
      </c>
      <c r="X459" s="22" t="n">
        <v>0.12360519904724512</v>
      </c>
      <c r="Y459" s="22" t="n">
        <v>-0.030437943866421027</v>
      </c>
      <c r="Z459" s="22" t="n">
        <v>0.1719066137761051</v>
      </c>
      <c r="AA459" s="22" t="n">
        <v>-0.15565072269021574</v>
      </c>
      <c r="AB459" s="22" t="n">
        <v>0.04138113203039725</v>
      </c>
      <c r="AC459" s="22" t="n">
        <v>-0.0025609675047499805</v>
      </c>
      <c r="AD459" s="22" t="n">
        <v>-0.02412354278122985</v>
      </c>
    </row>
    <row r="460">
      <c r="B460" s="16" t="s">
        <v>27</v>
      </c>
      <c r="C460" s="19" t="n">
        <v>-0.25739848756015327</v>
      </c>
      <c r="D460" s="19" t="n">
        <v>-0.2602856890930743</v>
      </c>
      <c r="E460" s="19" t="n">
        <v>-0.2087246596789156</v>
      </c>
      <c r="F460" s="19" t="n">
        <v>-0.2008304426802674</v>
      </c>
      <c r="G460" s="19" t="n">
        <v>0.9999999999999996</v>
      </c>
      <c r="H460" s="19" t="n">
        <v>0.10641624263750213</v>
      </c>
      <c r="I460" s="19" t="n">
        <v>-0.14031880337553615</v>
      </c>
      <c r="J460" s="19" t="n">
        <v>-0.0704485770687532</v>
      </c>
      <c r="K460" s="19" t="n">
        <v>0.1833350091408386</v>
      </c>
      <c r="L460" s="19" t="n">
        <v>-0.1513582215214953</v>
      </c>
      <c r="M460" s="19" t="n">
        <v>0.02184024171089344</v>
      </c>
      <c r="N460" s="19" t="n">
        <v>-0.1564247947518469</v>
      </c>
      <c r="O460" s="19" t="n">
        <v>0.062033279987884785</v>
      </c>
      <c r="P460" s="19" t="n">
        <v>0.03494818616701072</v>
      </c>
      <c r="Q460" s="19" t="n">
        <v>-0.11765816072674957</v>
      </c>
      <c r="R460" s="19" t="n">
        <v>0.1139706561650426</v>
      </c>
      <c r="S460" s="19" t="n">
        <v>0.1095284735867935</v>
      </c>
      <c r="T460" s="19" t="n">
        <v>0.010945083545652372</v>
      </c>
      <c r="U460" s="19" t="n">
        <v>-0.0778540526949955</v>
      </c>
      <c r="V460" s="19" t="n">
        <v>-0.028901061077852987</v>
      </c>
      <c r="W460" s="19" t="n">
        <v>0.08183524866261459</v>
      </c>
      <c r="X460" s="19" t="n">
        <v>-0.0910617035168933</v>
      </c>
      <c r="Y460" s="19" t="n">
        <v>-0.05170591045156488</v>
      </c>
      <c r="Z460" s="19" t="n">
        <v>0.04611198423180095</v>
      </c>
      <c r="AA460" s="19" t="n">
        <v>0.12885841882859564</v>
      </c>
      <c r="AB460" s="19" t="n">
        <v>-0.18911488220592623</v>
      </c>
      <c r="AC460" s="19" t="n">
        <v>0.13541022723787008</v>
      </c>
      <c r="AD460" s="19" t="n">
        <v>-0.11958080799042217</v>
      </c>
    </row>
    <row r="461">
      <c r="B461" s="16" t="s">
        <v>28</v>
      </c>
      <c r="C461" s="22" t="n">
        <v>-0.2874584061837979</v>
      </c>
      <c r="D461" s="22" t="n">
        <v>-0.15009574985780427</v>
      </c>
      <c r="E461" s="22" t="n">
        <v>0.09033277549791856</v>
      </c>
      <c r="F461" s="22" t="n">
        <v>-0.25818318323896616</v>
      </c>
      <c r="G461" s="22" t="n">
        <v>0.10641624263750213</v>
      </c>
      <c r="H461" s="22" t="n">
        <v>0.9999999999999993</v>
      </c>
      <c r="I461" s="22" t="n">
        <v>-0.15374772181938676</v>
      </c>
      <c r="J461" s="22" t="n">
        <v>-0.3304066451304682</v>
      </c>
      <c r="K461" s="22" t="n">
        <v>-0.0021813762422771624</v>
      </c>
      <c r="L461" s="22" t="n">
        <v>-0.01468591509673078</v>
      </c>
      <c r="M461" s="22" t="n">
        <v>0.16737935264807738</v>
      </c>
      <c r="N461" s="22" t="n">
        <v>-0.10083737794772017</v>
      </c>
      <c r="O461" s="22" t="n">
        <v>0.1131008546218745</v>
      </c>
      <c r="P461" s="22" t="n">
        <v>-0.1446490150712491</v>
      </c>
      <c r="Q461" s="22" t="n">
        <v>0.059169819044275845</v>
      </c>
      <c r="R461" s="22" t="n">
        <v>-0.19545194368047092</v>
      </c>
      <c r="S461" s="22" t="n">
        <v>0.20207594563839631</v>
      </c>
      <c r="T461" s="22" t="n">
        <v>-0.046604368454858824</v>
      </c>
      <c r="U461" s="22" t="n">
        <v>0.024499501756579136</v>
      </c>
      <c r="V461" s="22" t="n">
        <v>-0.04189643635154808</v>
      </c>
      <c r="W461" s="22" t="n">
        <v>0.12297583819965294</v>
      </c>
      <c r="X461" s="22" t="n">
        <v>-0.1256752378161767</v>
      </c>
      <c r="Y461" s="22" t="n">
        <v>0.02222233250955658</v>
      </c>
      <c r="Z461" s="22" t="n">
        <v>-0.050298018623084216</v>
      </c>
      <c r="AA461" s="22" t="n">
        <v>0.0981000314035123</v>
      </c>
      <c r="AB461" s="22" t="n">
        <v>-0.02852386262906321</v>
      </c>
      <c r="AC461" s="22" t="n">
        <v>-0.014383969490858389</v>
      </c>
      <c r="AD461" s="22" t="n">
        <v>-0.03387603669834738</v>
      </c>
    </row>
    <row r="462">
      <c r="B462" s="16" t="s">
        <v>29</v>
      </c>
      <c r="C462" s="19" t="n">
        <v>-0.198854824179833</v>
      </c>
      <c r="D462" s="19" t="n">
        <v>-0.03445067702946385</v>
      </c>
      <c r="E462" s="19" t="n">
        <v>-0.21731196683148143</v>
      </c>
      <c r="F462" s="19" t="n">
        <v>-0.27681800558238623</v>
      </c>
      <c r="G462" s="19" t="n">
        <v>-0.14031880337553615</v>
      </c>
      <c r="H462" s="19" t="n">
        <v>-0.15374772181938676</v>
      </c>
      <c r="I462" s="19" t="n">
        <v>0.9999999999999996</v>
      </c>
      <c r="J462" s="19" t="n">
        <v>0.01280333237134715</v>
      </c>
      <c r="K462" s="19" t="n">
        <v>-0.13727768057116294</v>
      </c>
      <c r="L462" s="19" t="n">
        <v>0.07751000534909942</v>
      </c>
      <c r="M462" s="19" t="n">
        <v>-0.11174435285854231</v>
      </c>
      <c r="N462" s="19" t="n">
        <v>0.11704931529017971</v>
      </c>
      <c r="O462" s="19" t="n">
        <v>0.026925194398592804</v>
      </c>
      <c r="P462" s="19" t="n">
        <v>0.028981363062518035</v>
      </c>
      <c r="Q462" s="19" t="n">
        <v>0.07478176022284008</v>
      </c>
      <c r="R462" s="19" t="n">
        <v>-0.001625604632632332</v>
      </c>
      <c r="S462" s="19" t="n">
        <v>-0.10590472665696384</v>
      </c>
      <c r="T462" s="19" t="n">
        <v>-0.09279811789164466</v>
      </c>
      <c r="U462" s="19" t="n">
        <v>0.1498297459476098</v>
      </c>
      <c r="V462" s="19" t="n">
        <v>-0.03166478609230292</v>
      </c>
      <c r="W462" s="19" t="n">
        <v>-0.184957057369493</v>
      </c>
      <c r="X462" s="19" t="n">
        <v>0.18501931993506718</v>
      </c>
      <c r="Y462" s="19" t="n">
        <v>0.16046257104945896</v>
      </c>
      <c r="Z462" s="19" t="n">
        <v>0.0629784690556743</v>
      </c>
      <c r="AA462" s="19" t="n">
        <v>-0.09159572615037971</v>
      </c>
      <c r="AB462" s="19" t="n">
        <v>-0.03483716233083538</v>
      </c>
      <c r="AC462" s="19" t="n">
        <v>-0.017127445544671896</v>
      </c>
      <c r="AD462" s="19" t="n">
        <v>-0.07638262373356755</v>
      </c>
    </row>
    <row r="463">
      <c r="B463" s="16" t="s">
        <v>30</v>
      </c>
      <c r="C463" s="22" t="n">
        <v>-0.20220561821835195</v>
      </c>
      <c r="D463" s="22" t="n">
        <v>-0.14669554703979953</v>
      </c>
      <c r="E463" s="22" t="n">
        <v>-0.28543663222339877</v>
      </c>
      <c r="F463" s="22" t="n">
        <v>-0.06225846783832057</v>
      </c>
      <c r="G463" s="22" t="n">
        <v>-0.0704485770687532</v>
      </c>
      <c r="H463" s="22" t="n">
        <v>-0.3304066451304682</v>
      </c>
      <c r="I463" s="22" t="n">
        <v>0.01280333237134715</v>
      </c>
      <c r="J463" s="22" t="n">
        <v>1.0000000000000004</v>
      </c>
      <c r="K463" s="22" t="n">
        <v>0.007552500927227488</v>
      </c>
      <c r="L463" s="22" t="n">
        <v>-0.11096050139979706</v>
      </c>
      <c r="M463" s="22" t="n">
        <v>-0.07010542689201797</v>
      </c>
      <c r="N463" s="22" t="n">
        <v>0.052183896309920166</v>
      </c>
      <c r="O463" s="22" t="n">
        <v>-0.18055586371648547</v>
      </c>
      <c r="P463" s="22" t="n">
        <v>0.2829049469927512</v>
      </c>
      <c r="Q463" s="22" t="n">
        <v>-0.10778380228941138</v>
      </c>
      <c r="R463" s="22" t="n">
        <v>0.1518967448555562</v>
      </c>
      <c r="S463" s="22" t="n">
        <v>0.14580183421906423</v>
      </c>
      <c r="T463" s="22" t="n">
        <v>0.018312719090273984</v>
      </c>
      <c r="U463" s="22" t="n">
        <v>-0.22695210004957644</v>
      </c>
      <c r="V463" s="22" t="n">
        <v>-0.1158322259890089</v>
      </c>
      <c r="W463" s="22" t="n">
        <v>0.02724964561257904</v>
      </c>
      <c r="X463" s="22" t="n">
        <v>0.09962930153862357</v>
      </c>
      <c r="Y463" s="22" t="n">
        <v>-0.013591846585157389</v>
      </c>
      <c r="Z463" s="22" t="n">
        <v>0.0022364554870034806</v>
      </c>
      <c r="AA463" s="22" t="n">
        <v>-0.140592698368989</v>
      </c>
      <c r="AB463" s="22" t="n">
        <v>0.11867117984631419</v>
      </c>
      <c r="AC463" s="22" t="n">
        <v>0.048687971705913116</v>
      </c>
      <c r="AD463" s="22" t="n">
        <v>-0.016247339613320425</v>
      </c>
    </row>
    <row r="464">
      <c r="B464" s="16" t="s">
        <v>31</v>
      </c>
      <c r="C464" s="19" t="n">
        <v>0.040435106911381885</v>
      </c>
      <c r="D464" s="19" t="n">
        <v>-0.03725686567216856</v>
      </c>
      <c r="E464" s="19" t="n">
        <v>0.05598771964770103</v>
      </c>
      <c r="F464" s="19" t="n">
        <v>-0.11067806031259832</v>
      </c>
      <c r="G464" s="19" t="n">
        <v>0.1833350091408386</v>
      </c>
      <c r="H464" s="19" t="n">
        <v>-0.0021813762422771624</v>
      </c>
      <c r="I464" s="19" t="n">
        <v>-0.13727768057116294</v>
      </c>
      <c r="J464" s="19" t="n">
        <v>0.007552500927227488</v>
      </c>
      <c r="K464" s="19" t="n">
        <v>1.0000000000000002</v>
      </c>
      <c r="L464" s="19" t="n">
        <v>-0.2822060926525863</v>
      </c>
      <c r="M464" s="19" t="n">
        <v>-0.1501930605902926</v>
      </c>
      <c r="N464" s="19" t="n">
        <v>-0.307020922783705</v>
      </c>
      <c r="O464" s="19" t="n">
        <v>-0.04042720499444162</v>
      </c>
      <c r="P464" s="19" t="n">
        <v>-0.27753257400282444</v>
      </c>
      <c r="Q464" s="19" t="n">
        <v>0.10449791642030061</v>
      </c>
      <c r="R464" s="19" t="n">
        <v>-0.02705861208083073</v>
      </c>
      <c r="S464" s="19" t="n">
        <v>0.22907015818089743</v>
      </c>
      <c r="T464" s="19" t="n">
        <v>-0.07419535477020998</v>
      </c>
      <c r="U464" s="19" t="n">
        <v>-0.08274119250142578</v>
      </c>
      <c r="V464" s="19" t="n">
        <v>0.04251287547197749</v>
      </c>
      <c r="W464" s="19" t="n">
        <v>0.13787770724478404</v>
      </c>
      <c r="X464" s="19" t="n">
        <v>-0.30906352522513575</v>
      </c>
      <c r="Y464" s="19" t="n">
        <v>0.019858230920454065</v>
      </c>
      <c r="Z464" s="19" t="n">
        <v>-0.039378748499495624</v>
      </c>
      <c r="AA464" s="19" t="n">
        <v>-0.18213117901206383</v>
      </c>
      <c r="AB464" s="19" t="n">
        <v>-0.05227743177997464</v>
      </c>
      <c r="AC464" s="19" t="n">
        <v>0.0745955962642627</v>
      </c>
      <c r="AD464" s="19" t="n">
        <v>0.21393150763048924</v>
      </c>
    </row>
    <row r="465">
      <c r="B465" s="16" t="s">
        <v>32</v>
      </c>
      <c r="C465" s="22" t="n">
        <v>-0.01611620954188938</v>
      </c>
      <c r="D465" s="22" t="n">
        <v>0.2974283639490872</v>
      </c>
      <c r="E465" s="22" t="n">
        <v>-0.06288629445105119</v>
      </c>
      <c r="F465" s="22" t="n">
        <v>-0.014028604098877113</v>
      </c>
      <c r="G465" s="22" t="n">
        <v>-0.1513582215214953</v>
      </c>
      <c r="H465" s="22" t="n">
        <v>-0.01468591509673078</v>
      </c>
      <c r="I465" s="22" t="n">
        <v>0.07751000534909942</v>
      </c>
      <c r="J465" s="22" t="n">
        <v>-0.11096050139979706</v>
      </c>
      <c r="K465" s="22" t="n">
        <v>-0.2822060926525863</v>
      </c>
      <c r="L465" s="22" t="n">
        <v>1.0000000000000002</v>
      </c>
      <c r="M465" s="22" t="n">
        <v>-0.05386361161601031</v>
      </c>
      <c r="N465" s="22" t="n">
        <v>-0.2267322035115242</v>
      </c>
      <c r="O465" s="22" t="n">
        <v>-0.15008923831598214</v>
      </c>
      <c r="P465" s="22" t="n">
        <v>-0.2726843341644568</v>
      </c>
      <c r="Q465" s="22" t="n">
        <v>0.3459314072345198</v>
      </c>
      <c r="R465" s="22" t="n">
        <v>0.06101338882929651</v>
      </c>
      <c r="S465" s="22" t="n">
        <v>-0.1336814017997021</v>
      </c>
      <c r="T465" s="22" t="n">
        <v>-0.19237700742446437</v>
      </c>
      <c r="U465" s="22" t="n">
        <v>-0.26519323401514455</v>
      </c>
      <c r="V465" s="22" t="n">
        <v>0.27928479776302984</v>
      </c>
      <c r="W465" s="22" t="n">
        <v>-0.12451612059675872</v>
      </c>
      <c r="X465" s="22" t="n">
        <v>0.06924017713542616</v>
      </c>
      <c r="Y465" s="22" t="n">
        <v>-0.0987560279798687</v>
      </c>
      <c r="Z465" s="22" t="n">
        <v>0.0106450742526862</v>
      </c>
      <c r="AA465" s="22" t="n">
        <v>0.13579876494426263</v>
      </c>
      <c r="AB465" s="22" t="n">
        <v>0.06671095788840667</v>
      </c>
      <c r="AC465" s="22" t="n">
        <v>-0.0036326756887950186</v>
      </c>
      <c r="AD465" s="22" t="n">
        <v>-0.14577940135218606</v>
      </c>
    </row>
    <row r="466">
      <c r="B466" s="16" t="s">
        <v>33</v>
      </c>
      <c r="C466" s="19" t="n">
        <v>-0.01886676072859778</v>
      </c>
      <c r="D466" s="19" t="n">
        <v>-0.06488226694638542</v>
      </c>
      <c r="E466" s="19" t="n">
        <v>0.11827209400601445</v>
      </c>
      <c r="F466" s="19" t="n">
        <v>-0.03476128119562028</v>
      </c>
      <c r="G466" s="19" t="n">
        <v>0.02184024171089344</v>
      </c>
      <c r="H466" s="19" t="n">
        <v>0.16737935264807738</v>
      </c>
      <c r="I466" s="19" t="n">
        <v>-0.11174435285854231</v>
      </c>
      <c r="J466" s="19" t="n">
        <v>-0.07010542689201797</v>
      </c>
      <c r="K466" s="19" t="n">
        <v>-0.1501930605902926</v>
      </c>
      <c r="L466" s="19" t="n">
        <v>-0.05386361161601031</v>
      </c>
      <c r="M466" s="19" t="n">
        <v>1.0000000000000002</v>
      </c>
      <c r="N466" s="19" t="n">
        <v>-0.2178210486618055</v>
      </c>
      <c r="O466" s="19" t="n">
        <v>-0.3311297964399538</v>
      </c>
      <c r="P466" s="19" t="n">
        <v>-0.19540181637149978</v>
      </c>
      <c r="Q466" s="19" t="n">
        <v>0.09818719416202928</v>
      </c>
      <c r="R466" s="19" t="n">
        <v>0.10526639748823174</v>
      </c>
      <c r="S466" s="19" t="n">
        <v>0.028440951345132207</v>
      </c>
      <c r="T466" s="19" t="n">
        <v>0.035080034242069166</v>
      </c>
      <c r="U466" s="19" t="n">
        <v>0.028342534311514567</v>
      </c>
      <c r="V466" s="19" t="n">
        <v>0.18415539400074035</v>
      </c>
      <c r="W466" s="19" t="n">
        <v>-0.28103344001392855</v>
      </c>
      <c r="X466" s="19" t="n">
        <v>-0.1811068589952198</v>
      </c>
      <c r="Y466" s="19" t="n">
        <v>-0.2765790982557853</v>
      </c>
      <c r="Z466" s="19" t="n">
        <v>0.13356165544526952</v>
      </c>
      <c r="AA466" s="19" t="n">
        <v>0.039330647804665095</v>
      </c>
      <c r="AB466" s="19" t="n">
        <v>0.04116711359211039</v>
      </c>
      <c r="AC466" s="19" t="n">
        <v>0.03866555825669448</v>
      </c>
      <c r="AD466" s="19" t="n">
        <v>-0.0025982200063512885</v>
      </c>
    </row>
    <row r="467">
      <c r="B467" s="16" t="s">
        <v>34</v>
      </c>
      <c r="C467" s="22" t="n">
        <v>-0.08033255752577315</v>
      </c>
      <c r="D467" s="22" t="n">
        <v>0.09483041158365843</v>
      </c>
      <c r="E467" s="22" t="n">
        <v>-0.08114784384231738</v>
      </c>
      <c r="F467" s="22" t="n">
        <v>0.1445319297568502</v>
      </c>
      <c r="G467" s="22" t="n">
        <v>-0.1564247947518469</v>
      </c>
      <c r="H467" s="22" t="n">
        <v>-0.10083737794772017</v>
      </c>
      <c r="I467" s="22" t="n">
        <v>0.11704931529017971</v>
      </c>
      <c r="J467" s="22" t="n">
        <v>0.052183896309920166</v>
      </c>
      <c r="K467" s="22" t="n">
        <v>-0.307020922783705</v>
      </c>
      <c r="L467" s="22" t="n">
        <v>-0.2267322035115242</v>
      </c>
      <c r="M467" s="22" t="n">
        <v>-0.2178210486618055</v>
      </c>
      <c r="N467" s="22" t="n">
        <v>1.0000000000000004</v>
      </c>
      <c r="O467" s="22" t="n">
        <v>-0.2103033378661994</v>
      </c>
      <c r="P467" s="22" t="n">
        <v>-0.050452684076150174</v>
      </c>
      <c r="Q467" s="22" t="n">
        <v>-0.22584363678810668</v>
      </c>
      <c r="R467" s="22" t="n">
        <v>-0.0526124088328141</v>
      </c>
      <c r="S467" s="22" t="n">
        <v>-0.24653756464605264</v>
      </c>
      <c r="T467" s="22" t="n">
        <v>0.16197271785473877</v>
      </c>
      <c r="U467" s="22" t="n">
        <v>0.23497967807163683</v>
      </c>
      <c r="V467" s="22" t="n">
        <v>-0.12972559825885804</v>
      </c>
      <c r="W467" s="22" t="n">
        <v>0.021409604968617133</v>
      </c>
      <c r="X467" s="22" t="n">
        <v>0.20484119312890792</v>
      </c>
      <c r="Y467" s="22" t="n">
        <v>0.03931406643681674</v>
      </c>
      <c r="Z467" s="22" t="n">
        <v>-0.1274977474174962</v>
      </c>
      <c r="AA467" s="22" t="n">
        <v>0.0012991101540313589</v>
      </c>
      <c r="AB467" s="22" t="n">
        <v>0.06763118627207411</v>
      </c>
      <c r="AC467" s="22" t="n">
        <v>0.072619191795769</v>
      </c>
      <c r="AD467" s="22" t="n">
        <v>-0.0682298653771488</v>
      </c>
    </row>
    <row r="468">
      <c r="B468" s="16" t="s">
        <v>35</v>
      </c>
      <c r="C468" s="19" t="n">
        <v>0.009882799549839607</v>
      </c>
      <c r="D468" s="19" t="n">
        <v>-0.01992454107412454</v>
      </c>
      <c r="E468" s="19" t="n">
        <v>0.09604661311771107</v>
      </c>
      <c r="F468" s="19" t="n">
        <v>-0.0922259982493155</v>
      </c>
      <c r="G468" s="19" t="n">
        <v>0.062033279987884785</v>
      </c>
      <c r="H468" s="19" t="n">
        <v>0.1131008546218745</v>
      </c>
      <c r="I468" s="19" t="n">
        <v>0.026925194398592804</v>
      </c>
      <c r="J468" s="19" t="n">
        <v>-0.18055586371648547</v>
      </c>
      <c r="K468" s="19" t="n">
        <v>-0.04042720499444162</v>
      </c>
      <c r="L468" s="19" t="n">
        <v>-0.15008923831598214</v>
      </c>
      <c r="M468" s="19" t="n">
        <v>-0.3311297964399538</v>
      </c>
      <c r="N468" s="19" t="n">
        <v>-0.2103033378661994</v>
      </c>
      <c r="O468" s="19" t="n">
        <v>1.0000000000000004</v>
      </c>
      <c r="P468" s="19" t="n">
        <v>-0.22995814107400467</v>
      </c>
      <c r="Q468" s="19" t="n">
        <v>-0.11614052134537776</v>
      </c>
      <c r="R468" s="19" t="n">
        <v>0.05639768133289659</v>
      </c>
      <c r="S468" s="19" t="n">
        <v>-0.08294460011869684</v>
      </c>
      <c r="T468" s="19" t="n">
        <v>0.02224478912951729</v>
      </c>
      <c r="U468" s="19" t="n">
        <v>0.006532373223685962</v>
      </c>
      <c r="V468" s="19" t="n">
        <v>0.0010277511570281448</v>
      </c>
      <c r="W468" s="19" t="n">
        <v>0.13215515638502365</v>
      </c>
      <c r="X468" s="19" t="n">
        <v>-0.01961399441941876</v>
      </c>
      <c r="Y468" s="19" t="n">
        <v>0.04456677717066348</v>
      </c>
      <c r="Z468" s="19" t="n">
        <v>-0.030855055105346304</v>
      </c>
      <c r="AA468" s="19" t="n">
        <v>-0.027517910918900594</v>
      </c>
      <c r="AB468" s="19" t="n">
        <v>0.11001535460462374</v>
      </c>
      <c r="AC468" s="19" t="n">
        <v>-0.09812706790945584</v>
      </c>
      <c r="AD468" s="19" t="n">
        <v>0.025032228628317752</v>
      </c>
    </row>
    <row r="469">
      <c r="B469" s="16" t="s">
        <v>36</v>
      </c>
      <c r="C469" s="22" t="n">
        <v>0.061641427269725386</v>
      </c>
      <c r="D469" s="22" t="n">
        <v>-0.26753544740082735</v>
      </c>
      <c r="E469" s="22" t="n">
        <v>-0.11559999356401313</v>
      </c>
      <c r="F469" s="22" t="n">
        <v>0.1037358642944228</v>
      </c>
      <c r="G469" s="22" t="n">
        <v>0.03494818616701072</v>
      </c>
      <c r="H469" s="22" t="n">
        <v>-0.1446490150712491</v>
      </c>
      <c r="I469" s="22" t="n">
        <v>0.028981363062518035</v>
      </c>
      <c r="J469" s="22" t="n">
        <v>0.2829049469927512</v>
      </c>
      <c r="K469" s="22" t="n">
        <v>-0.27753257400282444</v>
      </c>
      <c r="L469" s="22" t="n">
        <v>-0.2726843341644568</v>
      </c>
      <c r="M469" s="22" t="n">
        <v>-0.19540181637149978</v>
      </c>
      <c r="N469" s="22" t="n">
        <v>-0.050452684076150174</v>
      </c>
      <c r="O469" s="22" t="n">
        <v>-0.22995814107400467</v>
      </c>
      <c r="P469" s="22" t="n">
        <v>1.0000000000000002</v>
      </c>
      <c r="Q469" s="22" t="n">
        <v>-0.2061313459115939</v>
      </c>
      <c r="R469" s="22" t="n">
        <v>-0.13008990509459062</v>
      </c>
      <c r="S469" s="22" t="n">
        <v>0.1886849659288687</v>
      </c>
      <c r="T469" s="22" t="n">
        <v>0.05161931939205171</v>
      </c>
      <c r="U469" s="22" t="n">
        <v>0.08049511687413344</v>
      </c>
      <c r="V469" s="22" t="n">
        <v>-0.36099695317920494</v>
      </c>
      <c r="W469" s="22" t="n">
        <v>0.09549601451839286</v>
      </c>
      <c r="X469" s="22" t="n">
        <v>0.23582730633541588</v>
      </c>
      <c r="Y469" s="22" t="n">
        <v>0.25232866029393236</v>
      </c>
      <c r="Z469" s="22" t="n">
        <v>0.06121393721378811</v>
      </c>
      <c r="AA469" s="22" t="n">
        <v>0.04338252818190544</v>
      </c>
      <c r="AB469" s="22" t="n">
        <v>-0.21903236468692425</v>
      </c>
      <c r="AC469" s="22" t="n">
        <v>-0.08963862697991541</v>
      </c>
      <c r="AD469" s="22" t="n">
        <v>-0.03211211129844474</v>
      </c>
    </row>
    <row r="470">
      <c r="B470" s="16" t="s">
        <v>37</v>
      </c>
      <c r="C470" s="19" t="n">
        <v>-0.056453536713036274</v>
      </c>
      <c r="D470" s="19" t="n">
        <v>0.08172716328648823</v>
      </c>
      <c r="E470" s="19" t="n">
        <v>0.1254354458689255</v>
      </c>
      <c r="F470" s="19" t="n">
        <v>-0.051505986776544714</v>
      </c>
      <c r="G470" s="19" t="n">
        <v>-0.11765816072674957</v>
      </c>
      <c r="H470" s="19" t="n">
        <v>0.059169819044275845</v>
      </c>
      <c r="I470" s="19" t="n">
        <v>0.07478176022284008</v>
      </c>
      <c r="J470" s="19" t="n">
        <v>-0.10778380228941138</v>
      </c>
      <c r="K470" s="19" t="n">
        <v>0.10449791642030061</v>
      </c>
      <c r="L470" s="19" t="n">
        <v>0.3459314072345198</v>
      </c>
      <c r="M470" s="19" t="n">
        <v>0.09818719416202928</v>
      </c>
      <c r="N470" s="19" t="n">
        <v>-0.22584363678810668</v>
      </c>
      <c r="O470" s="19" t="n">
        <v>-0.11614052134537776</v>
      </c>
      <c r="P470" s="19" t="n">
        <v>-0.2061313459115939</v>
      </c>
      <c r="Q470" s="19" t="n">
        <v>1.0000000000000002</v>
      </c>
      <c r="R470" s="19" t="n">
        <v>-0.07402060655170856</v>
      </c>
      <c r="S470" s="19" t="n">
        <v>-0.061683751771806836</v>
      </c>
      <c r="T470" s="19" t="n">
        <v>-0.22306180389752336</v>
      </c>
      <c r="U470" s="19" t="n">
        <v>-0.28973791344459315</v>
      </c>
      <c r="V470" s="19" t="n">
        <v>0.06941553119999833</v>
      </c>
      <c r="W470" s="19" t="n">
        <v>-0.2253062392356111</v>
      </c>
      <c r="X470" s="19" t="n">
        <v>-0.12798507518267835</v>
      </c>
      <c r="Y470" s="19" t="n">
        <v>-0.14635488561743037</v>
      </c>
      <c r="Z470" s="19" t="n">
        <v>0.18026739360971986</v>
      </c>
      <c r="AA470" s="19" t="n">
        <v>0.2203880985618466</v>
      </c>
      <c r="AB470" s="19" t="n">
        <v>0.04281857795198973</v>
      </c>
      <c r="AC470" s="19" t="n">
        <v>-0.23809651285020259</v>
      </c>
      <c r="AD470" s="19" t="n">
        <v>-0.06026478659371412</v>
      </c>
    </row>
    <row r="471">
      <c r="B471" s="16" t="s">
        <v>38</v>
      </c>
      <c r="C471" s="22" t="n">
        <v>0.08076362100538348</v>
      </c>
      <c r="D471" s="22" t="n">
        <v>-0.026356317466252263</v>
      </c>
      <c r="E471" s="22" t="n">
        <v>-0.1325670961252224</v>
      </c>
      <c r="F471" s="22" t="n">
        <v>-0.0012471840178464738</v>
      </c>
      <c r="G471" s="22" t="n">
        <v>0.1139706561650426</v>
      </c>
      <c r="H471" s="22" t="n">
        <v>-0.19545194368047092</v>
      </c>
      <c r="I471" s="22" t="n">
        <v>-0.001625604632632332</v>
      </c>
      <c r="J471" s="22" t="n">
        <v>0.1518967448555562</v>
      </c>
      <c r="K471" s="22" t="n">
        <v>-0.02705861208083073</v>
      </c>
      <c r="L471" s="22" t="n">
        <v>0.06101338882929651</v>
      </c>
      <c r="M471" s="22" t="n">
        <v>0.10526639748823174</v>
      </c>
      <c r="N471" s="22" t="n">
        <v>-0.0526124088328141</v>
      </c>
      <c r="O471" s="22" t="n">
        <v>0.05639768133289659</v>
      </c>
      <c r="P471" s="22" t="n">
        <v>-0.13008990509459062</v>
      </c>
      <c r="Q471" s="22" t="n">
        <v>-0.07402060655170856</v>
      </c>
      <c r="R471" s="22" t="n">
        <v>0.9999999999999999</v>
      </c>
      <c r="S471" s="22" t="n">
        <v>-0.028004698234510756</v>
      </c>
      <c r="T471" s="22" t="n">
        <v>-0.06286084884385518</v>
      </c>
      <c r="U471" s="22" t="n">
        <v>-0.30026116334582453</v>
      </c>
      <c r="V471" s="22" t="n">
        <v>0.06185759207388239</v>
      </c>
      <c r="W471" s="22" t="n">
        <v>-0.34332807778908997</v>
      </c>
      <c r="X471" s="22" t="n">
        <v>-0.210589258897345</v>
      </c>
      <c r="Y471" s="22" t="n">
        <v>0.01120630581560623</v>
      </c>
      <c r="Z471" s="22" t="n">
        <v>-0.08397965630289651</v>
      </c>
      <c r="AA471" s="22" t="n">
        <v>0.04875455254903567</v>
      </c>
      <c r="AB471" s="22" t="n">
        <v>0.041986154511407296</v>
      </c>
      <c r="AC471" s="22" t="n">
        <v>0.034686411738511023</v>
      </c>
      <c r="AD471" s="22" t="n">
        <v>-0.06777307178047015</v>
      </c>
    </row>
    <row r="472">
      <c r="B472" s="16" t="s">
        <v>39</v>
      </c>
      <c r="C472" s="19" t="n">
        <v>-0.059110640538815096</v>
      </c>
      <c r="D472" s="19" t="n">
        <v>-0.17204803790777504</v>
      </c>
      <c r="E472" s="19" t="n">
        <v>-0.11150398392785482</v>
      </c>
      <c r="F472" s="19" t="n">
        <v>-0.02185206678629484</v>
      </c>
      <c r="G472" s="19" t="n">
        <v>0.1095284735867935</v>
      </c>
      <c r="H472" s="19" t="n">
        <v>0.20207594563839631</v>
      </c>
      <c r="I472" s="19" t="n">
        <v>-0.10590472665696384</v>
      </c>
      <c r="J472" s="19" t="n">
        <v>0.14580183421906423</v>
      </c>
      <c r="K472" s="19" t="n">
        <v>0.22907015818089743</v>
      </c>
      <c r="L472" s="19" t="n">
        <v>-0.1336814017997021</v>
      </c>
      <c r="M472" s="19" t="n">
        <v>0.028440951345132207</v>
      </c>
      <c r="N472" s="19" t="n">
        <v>-0.24653756464605264</v>
      </c>
      <c r="O472" s="19" t="n">
        <v>-0.08294460011869684</v>
      </c>
      <c r="P472" s="19" t="n">
        <v>0.1886849659288687</v>
      </c>
      <c r="Q472" s="19" t="n">
        <v>-0.061683751771806836</v>
      </c>
      <c r="R472" s="19" t="n">
        <v>-0.028004698234510756</v>
      </c>
      <c r="S472" s="19" t="n">
        <v>0.9999999999999998</v>
      </c>
      <c r="T472" s="19" t="n">
        <v>-0.13199487263982254</v>
      </c>
      <c r="U472" s="19" t="n">
        <v>-0.1566847587639675</v>
      </c>
      <c r="V472" s="19" t="n">
        <v>-0.2477402475297819</v>
      </c>
      <c r="W472" s="19" t="n">
        <v>-0.0050098315307685265</v>
      </c>
      <c r="X472" s="19" t="n">
        <v>-0.3799782120341864</v>
      </c>
      <c r="Y472" s="19" t="n">
        <v>0.07985146524117538</v>
      </c>
      <c r="Z472" s="19" t="n">
        <v>-0.07416941198557932</v>
      </c>
      <c r="AA472" s="19" t="n">
        <v>0.04776334491421338</v>
      </c>
      <c r="AB472" s="19" t="n">
        <v>-0.09645704475933492</v>
      </c>
      <c r="AC472" s="19" t="n">
        <v>0.10530518785751891</v>
      </c>
      <c r="AD472" s="19" t="n">
        <v>-0.0875747506341169</v>
      </c>
    </row>
    <row r="473">
      <c r="B473" s="16" t="s">
        <v>40</v>
      </c>
      <c r="C473" s="22" t="n">
        <v>0.12740758287445733</v>
      </c>
      <c r="D473" s="22" t="n">
        <v>-0.014530602891074948</v>
      </c>
      <c r="E473" s="22" t="n">
        <v>0.015971330052373663</v>
      </c>
      <c r="F473" s="22" t="n">
        <v>-0.011663468667644509</v>
      </c>
      <c r="G473" s="22" t="n">
        <v>0.010945083545652372</v>
      </c>
      <c r="H473" s="22" t="n">
        <v>-0.046604368454858824</v>
      </c>
      <c r="I473" s="22" t="n">
        <v>-0.09279811789164466</v>
      </c>
      <c r="J473" s="22" t="n">
        <v>0.018312719090273984</v>
      </c>
      <c r="K473" s="22" t="n">
        <v>-0.07419535477020998</v>
      </c>
      <c r="L473" s="22" t="n">
        <v>-0.19237700742446437</v>
      </c>
      <c r="M473" s="22" t="n">
        <v>0.035080034242069166</v>
      </c>
      <c r="N473" s="22" t="n">
        <v>0.16197271785473877</v>
      </c>
      <c r="O473" s="22" t="n">
        <v>0.02224478912951729</v>
      </c>
      <c r="P473" s="22" t="n">
        <v>0.05161931939205171</v>
      </c>
      <c r="Q473" s="22" t="n">
        <v>-0.22306180389752336</v>
      </c>
      <c r="R473" s="22" t="n">
        <v>-0.06286084884385518</v>
      </c>
      <c r="S473" s="22" t="n">
        <v>-0.13199487263982254</v>
      </c>
      <c r="T473" s="22" t="n">
        <v>1.0</v>
      </c>
      <c r="U473" s="22" t="n">
        <v>-0.05560112059203301</v>
      </c>
      <c r="V473" s="22" t="n">
        <v>-0.22198468865297583</v>
      </c>
      <c r="W473" s="22" t="n">
        <v>-0.1872681371804617</v>
      </c>
      <c r="X473" s="22" t="n">
        <v>-0.1565592758113772</v>
      </c>
      <c r="Y473" s="22" t="n">
        <v>0.12801344859694996</v>
      </c>
      <c r="Z473" s="22" t="n">
        <v>-0.0864346154907018</v>
      </c>
      <c r="AA473" s="22" t="n">
        <v>0.03167863838601112</v>
      </c>
      <c r="AB473" s="22" t="n">
        <v>-0.06683460626984179</v>
      </c>
      <c r="AC473" s="22" t="n">
        <v>-0.18330078672989328</v>
      </c>
      <c r="AD473" s="22" t="n">
        <v>0.24668818079259136</v>
      </c>
    </row>
    <row r="474">
      <c r="B474" s="16" t="s">
        <v>41</v>
      </c>
      <c r="C474" s="19" t="n">
        <v>0.04975425778881272</v>
      </c>
      <c r="D474" s="19" t="n">
        <v>-0.054998738758096306</v>
      </c>
      <c r="E474" s="19" t="n">
        <v>0.14193868337461893</v>
      </c>
      <c r="F474" s="19" t="n">
        <v>0.01756040202934561</v>
      </c>
      <c r="G474" s="19" t="n">
        <v>-0.0778540526949955</v>
      </c>
      <c r="H474" s="19" t="n">
        <v>0.024499501756579136</v>
      </c>
      <c r="I474" s="19" t="n">
        <v>0.1498297459476098</v>
      </c>
      <c r="J474" s="19" t="n">
        <v>-0.22695210004957644</v>
      </c>
      <c r="K474" s="19" t="n">
        <v>-0.08274119250142578</v>
      </c>
      <c r="L474" s="19" t="n">
        <v>-0.26519323401514455</v>
      </c>
      <c r="M474" s="19" t="n">
        <v>0.028342534311514567</v>
      </c>
      <c r="N474" s="19" t="n">
        <v>0.23497967807163683</v>
      </c>
      <c r="O474" s="19" t="n">
        <v>0.006532373223685962</v>
      </c>
      <c r="P474" s="19" t="n">
        <v>0.08049511687413344</v>
      </c>
      <c r="Q474" s="19" t="n">
        <v>-0.28973791344459315</v>
      </c>
      <c r="R474" s="19" t="n">
        <v>-0.30026116334582453</v>
      </c>
      <c r="S474" s="19" t="n">
        <v>-0.1566847587639675</v>
      </c>
      <c r="T474" s="19" t="n">
        <v>-0.05560112059203301</v>
      </c>
      <c r="U474" s="19" t="n">
        <v>1.0</v>
      </c>
      <c r="V474" s="19" t="n">
        <v>-0.08165625545635055</v>
      </c>
      <c r="W474" s="19" t="n">
        <v>-0.09518478459288995</v>
      </c>
      <c r="X474" s="19" t="n">
        <v>-0.06536800356788038</v>
      </c>
      <c r="Y474" s="19" t="n">
        <v>0.05887255593666238</v>
      </c>
      <c r="Z474" s="19" t="n">
        <v>-0.04368524381383904</v>
      </c>
      <c r="AA474" s="19" t="n">
        <v>-0.13998011513420125</v>
      </c>
      <c r="AB474" s="19" t="n">
        <v>-0.08454487103787521</v>
      </c>
      <c r="AC474" s="19" t="n">
        <v>0.20517951812249166</v>
      </c>
      <c r="AD474" s="19" t="n">
        <v>-0.014574676663701491</v>
      </c>
    </row>
    <row r="475">
      <c r="B475" s="16" t="s">
        <v>42</v>
      </c>
      <c r="C475" s="22" t="n">
        <v>-0.06858821322648795</v>
      </c>
      <c r="D475" s="22" t="n">
        <v>0.2542123330925978</v>
      </c>
      <c r="E475" s="22" t="n">
        <v>0.025111125386909114</v>
      </c>
      <c r="F475" s="22" t="n">
        <v>0.007044147034294173</v>
      </c>
      <c r="G475" s="22" t="n">
        <v>-0.028901061077852987</v>
      </c>
      <c r="H475" s="22" t="n">
        <v>-0.04189643635154808</v>
      </c>
      <c r="I475" s="22" t="n">
        <v>-0.03166478609230292</v>
      </c>
      <c r="J475" s="22" t="n">
        <v>-0.1158322259890089</v>
      </c>
      <c r="K475" s="22" t="n">
        <v>0.04251287547197749</v>
      </c>
      <c r="L475" s="22" t="n">
        <v>0.27928479776302984</v>
      </c>
      <c r="M475" s="22" t="n">
        <v>0.18415539400074035</v>
      </c>
      <c r="N475" s="22" t="n">
        <v>-0.12972559825885804</v>
      </c>
      <c r="O475" s="22" t="n">
        <v>0.0010277511570281448</v>
      </c>
      <c r="P475" s="22" t="n">
        <v>-0.36099695317920494</v>
      </c>
      <c r="Q475" s="22" t="n">
        <v>0.06941553119999833</v>
      </c>
      <c r="R475" s="22" t="n">
        <v>0.06185759207388239</v>
      </c>
      <c r="S475" s="22" t="n">
        <v>-0.2477402475297819</v>
      </c>
      <c r="T475" s="22" t="n">
        <v>-0.22198468865297583</v>
      </c>
      <c r="U475" s="22" t="n">
        <v>-0.08165625545635055</v>
      </c>
      <c r="V475" s="22" t="n">
        <v>1.0000000000000009</v>
      </c>
      <c r="W475" s="22" t="n">
        <v>-0.28287536512317374</v>
      </c>
      <c r="X475" s="22" t="n">
        <v>-0.23271096842372105</v>
      </c>
      <c r="Y475" s="22" t="n">
        <v>-0.17263044298815158</v>
      </c>
      <c r="Z475" s="22" t="n">
        <v>0.09092613800683232</v>
      </c>
      <c r="AA475" s="22" t="n">
        <v>-0.24601610370024746</v>
      </c>
      <c r="AB475" s="22" t="n">
        <v>-0.02796889317139386</v>
      </c>
      <c r="AC475" s="22" t="n">
        <v>0.26213840431914354</v>
      </c>
      <c r="AD475" s="22" t="n">
        <v>0.0703757451616963</v>
      </c>
    </row>
    <row r="476">
      <c r="B476" s="16" t="s">
        <v>43</v>
      </c>
      <c r="C476" s="19" t="n">
        <v>-0.05601868877129484</v>
      </c>
      <c r="D476" s="19" t="n">
        <v>0.01297641748153989</v>
      </c>
      <c r="E476" s="19" t="n">
        <v>0.06070520826582644</v>
      </c>
      <c r="F476" s="19" t="n">
        <v>-0.07047202077600528</v>
      </c>
      <c r="G476" s="19" t="n">
        <v>0.08183524866261459</v>
      </c>
      <c r="H476" s="19" t="n">
        <v>0.12297583819965294</v>
      </c>
      <c r="I476" s="19" t="n">
        <v>-0.184957057369493</v>
      </c>
      <c r="J476" s="19" t="n">
        <v>0.02724964561257904</v>
      </c>
      <c r="K476" s="19" t="n">
        <v>0.13787770724478404</v>
      </c>
      <c r="L476" s="19" t="n">
        <v>-0.12451612059675872</v>
      </c>
      <c r="M476" s="19" t="n">
        <v>-0.28103344001392855</v>
      </c>
      <c r="N476" s="19" t="n">
        <v>0.021409604968617133</v>
      </c>
      <c r="O476" s="19" t="n">
        <v>0.13215515638502365</v>
      </c>
      <c r="P476" s="19" t="n">
        <v>0.09549601451839286</v>
      </c>
      <c r="Q476" s="19" t="n">
        <v>-0.2253062392356111</v>
      </c>
      <c r="R476" s="19" t="n">
        <v>-0.34332807778908997</v>
      </c>
      <c r="S476" s="19" t="n">
        <v>-0.0050098315307685265</v>
      </c>
      <c r="T476" s="19" t="n">
        <v>-0.1872681371804617</v>
      </c>
      <c r="U476" s="19" t="n">
        <v>-0.09518478459288995</v>
      </c>
      <c r="V476" s="19" t="n">
        <v>-0.28287536512317374</v>
      </c>
      <c r="W476" s="19" t="n">
        <v>1.0000000000000007</v>
      </c>
      <c r="X476" s="19" t="n">
        <v>0.1219913016745892</v>
      </c>
      <c r="Y476" s="19" t="n">
        <v>0.03261998379690892</v>
      </c>
      <c r="Z476" s="19" t="n">
        <v>-0.11613363690384514</v>
      </c>
      <c r="AA476" s="19" t="n">
        <v>0.002146383833511294</v>
      </c>
      <c r="AB476" s="19" t="n">
        <v>0.13293285917530365</v>
      </c>
      <c r="AC476" s="19" t="n">
        <v>-0.08143600850046545</v>
      </c>
      <c r="AD476" s="19" t="n">
        <v>0.05493373594947692</v>
      </c>
    </row>
    <row r="477">
      <c r="B477" s="16" t="s">
        <v>44</v>
      </c>
      <c r="C477" s="22" t="n">
        <v>-0.023838258499868367</v>
      </c>
      <c r="D477" s="22" t="n">
        <v>-0.05938238657421292</v>
      </c>
      <c r="E477" s="22" t="n">
        <v>-0.1170873089405773</v>
      </c>
      <c r="F477" s="22" t="n">
        <v>0.12360519904724512</v>
      </c>
      <c r="G477" s="22" t="n">
        <v>-0.0910617035168933</v>
      </c>
      <c r="H477" s="22" t="n">
        <v>-0.1256752378161767</v>
      </c>
      <c r="I477" s="22" t="n">
        <v>0.18501931993506718</v>
      </c>
      <c r="J477" s="22" t="n">
        <v>0.09962930153862357</v>
      </c>
      <c r="K477" s="22" t="n">
        <v>-0.30906352522513575</v>
      </c>
      <c r="L477" s="22" t="n">
        <v>0.06924017713542616</v>
      </c>
      <c r="M477" s="22" t="n">
        <v>-0.1811068589952198</v>
      </c>
      <c r="N477" s="22" t="n">
        <v>0.20484119312890792</v>
      </c>
      <c r="O477" s="22" t="n">
        <v>-0.01961399441941876</v>
      </c>
      <c r="P477" s="22" t="n">
        <v>0.23582730633541588</v>
      </c>
      <c r="Q477" s="22" t="n">
        <v>-0.12798507518267835</v>
      </c>
      <c r="R477" s="22" t="n">
        <v>-0.210589258897345</v>
      </c>
      <c r="S477" s="22" t="n">
        <v>-0.3799782120341864</v>
      </c>
      <c r="T477" s="22" t="n">
        <v>-0.1565592758113772</v>
      </c>
      <c r="U477" s="22" t="n">
        <v>-0.06536800356788038</v>
      </c>
      <c r="V477" s="22" t="n">
        <v>-0.23271096842372105</v>
      </c>
      <c r="W477" s="22" t="n">
        <v>0.1219913016745892</v>
      </c>
      <c r="X477" s="22" t="n">
        <v>0.9999999999999999</v>
      </c>
      <c r="Y477" s="22" t="n">
        <v>-0.010946016804373451</v>
      </c>
      <c r="Z477" s="22" t="n">
        <v>0.14034540186812583</v>
      </c>
      <c r="AA477" s="22" t="n">
        <v>0.0379892304997625</v>
      </c>
      <c r="AB477" s="22" t="n">
        <v>0.06517999503959392</v>
      </c>
      <c r="AC477" s="22" t="n">
        <v>-0.1040295824179971</v>
      </c>
      <c r="AD477" s="22" t="n">
        <v>-0.14119403092467714</v>
      </c>
    </row>
    <row r="478">
      <c r="B478" s="16" t="s">
        <v>45</v>
      </c>
      <c r="C478" s="19" t="n">
        <v>0.10853936113432987</v>
      </c>
      <c r="D478" s="19" t="n">
        <v>-0.09195525827863715</v>
      </c>
      <c r="E478" s="19" t="n">
        <v>-0.09231512619873562</v>
      </c>
      <c r="F478" s="19" t="n">
        <v>-0.030437943866421027</v>
      </c>
      <c r="G478" s="19" t="n">
        <v>-0.05170591045156488</v>
      </c>
      <c r="H478" s="19" t="n">
        <v>0.02222233250955658</v>
      </c>
      <c r="I478" s="19" t="n">
        <v>0.16046257104945896</v>
      </c>
      <c r="J478" s="19" t="n">
        <v>-0.013591846585157389</v>
      </c>
      <c r="K478" s="19" t="n">
        <v>0.019858230920454065</v>
      </c>
      <c r="L478" s="19" t="n">
        <v>-0.0987560279798687</v>
      </c>
      <c r="M478" s="19" t="n">
        <v>-0.2765790982557853</v>
      </c>
      <c r="N478" s="19" t="n">
        <v>0.03931406643681674</v>
      </c>
      <c r="O478" s="19" t="n">
        <v>0.04456677717066348</v>
      </c>
      <c r="P478" s="19" t="n">
        <v>0.25232866029393236</v>
      </c>
      <c r="Q478" s="19" t="n">
        <v>-0.14635488561743037</v>
      </c>
      <c r="R478" s="19" t="n">
        <v>0.01120630581560623</v>
      </c>
      <c r="S478" s="19" t="n">
        <v>0.07985146524117538</v>
      </c>
      <c r="T478" s="19" t="n">
        <v>0.12801344859694996</v>
      </c>
      <c r="U478" s="19" t="n">
        <v>0.05887255593666238</v>
      </c>
      <c r="V478" s="19" t="n">
        <v>-0.17263044298815158</v>
      </c>
      <c r="W478" s="19" t="n">
        <v>0.03261998379690892</v>
      </c>
      <c r="X478" s="19" t="n">
        <v>-0.010946016804373451</v>
      </c>
      <c r="Y478" s="19" t="n">
        <v>0.9999999999999992</v>
      </c>
      <c r="Z478" s="19" t="n">
        <v>-0.4335705234049886</v>
      </c>
      <c r="AA478" s="19" t="n">
        <v>-0.2630555061296066</v>
      </c>
      <c r="AB478" s="19" t="n">
        <v>-0.1727362508959827</v>
      </c>
      <c r="AC478" s="19" t="n">
        <v>-0.11537331142518317</v>
      </c>
      <c r="AD478" s="19" t="n">
        <v>0.09598642904925428</v>
      </c>
    </row>
    <row r="479">
      <c r="B479" s="16" t="s">
        <v>46</v>
      </c>
      <c r="C479" s="22" t="n">
        <v>-0.1383554757468546</v>
      </c>
      <c r="D479" s="22" t="n">
        <v>-0.043164988178963304</v>
      </c>
      <c r="E479" s="22" t="n">
        <v>-0.06444010195533229</v>
      </c>
      <c r="F479" s="22" t="n">
        <v>0.1719066137761051</v>
      </c>
      <c r="G479" s="22" t="n">
        <v>0.04611198423180095</v>
      </c>
      <c r="H479" s="22" t="n">
        <v>-0.050298018623084216</v>
      </c>
      <c r="I479" s="22" t="n">
        <v>0.0629784690556743</v>
      </c>
      <c r="J479" s="22" t="n">
        <v>0.0022364554870034806</v>
      </c>
      <c r="K479" s="22" t="n">
        <v>-0.039378748499495624</v>
      </c>
      <c r="L479" s="22" t="n">
        <v>0.0106450742526862</v>
      </c>
      <c r="M479" s="22" t="n">
        <v>0.13356165544526952</v>
      </c>
      <c r="N479" s="22" t="n">
        <v>-0.1274977474174962</v>
      </c>
      <c r="O479" s="22" t="n">
        <v>-0.030855055105346304</v>
      </c>
      <c r="P479" s="22" t="n">
        <v>0.06121393721378811</v>
      </c>
      <c r="Q479" s="22" t="n">
        <v>0.18026739360971986</v>
      </c>
      <c r="R479" s="22" t="n">
        <v>-0.08397965630289651</v>
      </c>
      <c r="S479" s="22" t="n">
        <v>-0.07416941198557932</v>
      </c>
      <c r="T479" s="22" t="n">
        <v>-0.0864346154907018</v>
      </c>
      <c r="U479" s="22" t="n">
        <v>-0.04368524381383904</v>
      </c>
      <c r="V479" s="22" t="n">
        <v>0.09092613800683232</v>
      </c>
      <c r="W479" s="22" t="n">
        <v>-0.11613363690384514</v>
      </c>
      <c r="X479" s="22" t="n">
        <v>0.14034540186812583</v>
      </c>
      <c r="Y479" s="22" t="n">
        <v>-0.4335705234049886</v>
      </c>
      <c r="Z479" s="22" t="n">
        <v>1.0000000000000004</v>
      </c>
      <c r="AA479" s="22" t="n">
        <v>-0.07912148426748634</v>
      </c>
      <c r="AB479" s="22" t="n">
        <v>-0.2937098077009947</v>
      </c>
      <c r="AC479" s="22" t="n">
        <v>-0.09577820880514562</v>
      </c>
      <c r="AD479" s="22" t="n">
        <v>-0.15287392598657631</v>
      </c>
    </row>
    <row r="480">
      <c r="B480" s="16" t="s">
        <v>47</v>
      </c>
      <c r="C480" s="19" t="n">
        <v>-0.035359214548198015</v>
      </c>
      <c r="D480" s="19" t="n">
        <v>0.22831186770554146</v>
      </c>
      <c r="E480" s="19" t="n">
        <v>-0.029342521074606977</v>
      </c>
      <c r="F480" s="19" t="n">
        <v>-0.15565072269021574</v>
      </c>
      <c r="G480" s="19" t="n">
        <v>0.12885841882859564</v>
      </c>
      <c r="H480" s="19" t="n">
        <v>0.0981000314035123</v>
      </c>
      <c r="I480" s="19" t="n">
        <v>-0.09159572615037971</v>
      </c>
      <c r="J480" s="19" t="n">
        <v>-0.140592698368989</v>
      </c>
      <c r="K480" s="19" t="n">
        <v>-0.18213117901206383</v>
      </c>
      <c r="L480" s="19" t="n">
        <v>0.13579876494426263</v>
      </c>
      <c r="M480" s="19" t="n">
        <v>0.039330647804665095</v>
      </c>
      <c r="N480" s="19" t="n">
        <v>0.0012991101540313589</v>
      </c>
      <c r="O480" s="19" t="n">
        <v>-0.027517910918900594</v>
      </c>
      <c r="P480" s="19" t="n">
        <v>0.04338252818190544</v>
      </c>
      <c r="Q480" s="19" t="n">
        <v>0.2203880985618466</v>
      </c>
      <c r="R480" s="19" t="n">
        <v>0.04875455254903567</v>
      </c>
      <c r="S480" s="19" t="n">
        <v>0.04776334491421338</v>
      </c>
      <c r="T480" s="19" t="n">
        <v>0.03167863838601112</v>
      </c>
      <c r="U480" s="19" t="n">
        <v>-0.13998011513420125</v>
      </c>
      <c r="V480" s="19" t="n">
        <v>-0.24601610370024746</v>
      </c>
      <c r="W480" s="19" t="n">
        <v>0.002146383833511294</v>
      </c>
      <c r="X480" s="19" t="n">
        <v>0.0379892304997625</v>
      </c>
      <c r="Y480" s="19" t="n">
        <v>-0.2630555061296066</v>
      </c>
      <c r="Z480" s="19" t="n">
        <v>-0.07912148426748634</v>
      </c>
      <c r="AA480" s="19" t="n">
        <v>0.9999999999999999</v>
      </c>
      <c r="AB480" s="19" t="n">
        <v>-0.1575614351129872</v>
      </c>
      <c r="AC480" s="19" t="n">
        <v>-0.33536123820820635</v>
      </c>
      <c r="AD480" s="19" t="n">
        <v>-0.22606942020964368</v>
      </c>
    </row>
    <row r="481">
      <c r="B481" s="16" t="s">
        <v>48</v>
      </c>
      <c r="C481" s="22" t="n">
        <v>-0.024594522790507643</v>
      </c>
      <c r="D481" s="22" t="n">
        <v>0.02949876177698367</v>
      </c>
      <c r="E481" s="22" t="n">
        <v>0.08161771467379221</v>
      </c>
      <c r="F481" s="22" t="n">
        <v>0.04138113203039725</v>
      </c>
      <c r="G481" s="22" t="n">
        <v>-0.18911488220592623</v>
      </c>
      <c r="H481" s="22" t="n">
        <v>-0.02852386262906321</v>
      </c>
      <c r="I481" s="22" t="n">
        <v>-0.03483716233083538</v>
      </c>
      <c r="J481" s="22" t="n">
        <v>0.11867117984631419</v>
      </c>
      <c r="K481" s="22" t="n">
        <v>-0.05227743177997464</v>
      </c>
      <c r="L481" s="22" t="n">
        <v>0.06671095788840667</v>
      </c>
      <c r="M481" s="22" t="n">
        <v>0.04116711359211039</v>
      </c>
      <c r="N481" s="22" t="n">
        <v>0.06763118627207411</v>
      </c>
      <c r="O481" s="22" t="n">
        <v>0.11001535460462374</v>
      </c>
      <c r="P481" s="22" t="n">
        <v>-0.21903236468692425</v>
      </c>
      <c r="Q481" s="22" t="n">
        <v>0.04281857795198973</v>
      </c>
      <c r="R481" s="22" t="n">
        <v>0.041986154511407296</v>
      </c>
      <c r="S481" s="22" t="n">
        <v>-0.09645704475933492</v>
      </c>
      <c r="T481" s="22" t="n">
        <v>-0.06683460626984179</v>
      </c>
      <c r="U481" s="22" t="n">
        <v>-0.08454487103787521</v>
      </c>
      <c r="V481" s="22" t="n">
        <v>-0.02796889317139386</v>
      </c>
      <c r="W481" s="22" t="n">
        <v>0.13293285917530365</v>
      </c>
      <c r="X481" s="22" t="n">
        <v>0.06517999503959392</v>
      </c>
      <c r="Y481" s="22" t="n">
        <v>-0.1727362508959827</v>
      </c>
      <c r="Z481" s="22" t="n">
        <v>-0.2937098077009947</v>
      </c>
      <c r="AA481" s="22" t="n">
        <v>-0.1575614351129872</v>
      </c>
      <c r="AB481" s="22" t="n">
        <v>1.0000000000000007</v>
      </c>
      <c r="AC481" s="22" t="n">
        <v>-0.24601947263397722</v>
      </c>
      <c r="AD481" s="22" t="n">
        <v>-0.09658222831020141</v>
      </c>
    </row>
    <row r="482">
      <c r="B482" s="16" t="s">
        <v>49</v>
      </c>
      <c r="C482" s="19" t="n">
        <v>-0.02039940165375198</v>
      </c>
      <c r="D482" s="19" t="n">
        <v>-0.06583189792341805</v>
      </c>
      <c r="E482" s="19" t="n">
        <v>-0.07161867959240466</v>
      </c>
      <c r="F482" s="19" t="n">
        <v>-0.0025609675047499805</v>
      </c>
      <c r="G482" s="19" t="n">
        <v>0.13541022723787008</v>
      </c>
      <c r="H482" s="19" t="n">
        <v>-0.014383969490858389</v>
      </c>
      <c r="I482" s="19" t="n">
        <v>-0.017127445544671896</v>
      </c>
      <c r="J482" s="19" t="n">
        <v>0.048687971705913116</v>
      </c>
      <c r="K482" s="19" t="n">
        <v>0.0745955962642627</v>
      </c>
      <c r="L482" s="19" t="n">
        <v>-0.0036326756887950186</v>
      </c>
      <c r="M482" s="19" t="n">
        <v>0.03866555825669448</v>
      </c>
      <c r="N482" s="19" t="n">
        <v>0.072619191795769</v>
      </c>
      <c r="O482" s="19" t="n">
        <v>-0.09812706790945584</v>
      </c>
      <c r="P482" s="19" t="n">
        <v>-0.08963862697991541</v>
      </c>
      <c r="Q482" s="19" t="n">
        <v>-0.23809651285020259</v>
      </c>
      <c r="R482" s="19" t="n">
        <v>0.034686411738511023</v>
      </c>
      <c r="S482" s="19" t="n">
        <v>0.10530518785751891</v>
      </c>
      <c r="T482" s="19" t="n">
        <v>-0.18330078672989328</v>
      </c>
      <c r="U482" s="19" t="n">
        <v>0.20517951812249166</v>
      </c>
      <c r="V482" s="19" t="n">
        <v>0.26213840431914354</v>
      </c>
      <c r="W482" s="19" t="n">
        <v>-0.08143600850046545</v>
      </c>
      <c r="X482" s="19" t="n">
        <v>-0.1040295824179971</v>
      </c>
      <c r="Y482" s="19" t="n">
        <v>-0.11537331142518317</v>
      </c>
      <c r="Z482" s="19" t="n">
        <v>-0.09577820880514562</v>
      </c>
      <c r="AA482" s="19" t="n">
        <v>-0.33536123820820635</v>
      </c>
      <c r="AB482" s="19" t="n">
        <v>-0.24601947263397722</v>
      </c>
      <c r="AC482" s="19" t="n">
        <v>1.0000000000000002</v>
      </c>
      <c r="AD482" s="19" t="n">
        <v>-0.39228203188695077</v>
      </c>
    </row>
    <row r="483">
      <c r="B483" s="16" t="s">
        <v>50</v>
      </c>
      <c r="C483" s="22" t="n">
        <v>0.14651174623474839</v>
      </c>
      <c r="D483" s="22" t="n">
        <v>-0.07688079761493563</v>
      </c>
      <c r="E483" s="22" t="n">
        <v>0.21781886632409725</v>
      </c>
      <c r="F483" s="22" t="n">
        <v>-0.02412354278122985</v>
      </c>
      <c r="G483" s="22" t="n">
        <v>-0.11958080799042217</v>
      </c>
      <c r="H483" s="22" t="n">
        <v>-0.03387603669834738</v>
      </c>
      <c r="I483" s="22" t="n">
        <v>-0.07638262373356755</v>
      </c>
      <c r="J483" s="22" t="n">
        <v>-0.016247339613320425</v>
      </c>
      <c r="K483" s="22" t="n">
        <v>0.21393150763048924</v>
      </c>
      <c r="L483" s="22" t="n">
        <v>-0.14577940135218606</v>
      </c>
      <c r="M483" s="22" t="n">
        <v>-0.0025982200063512885</v>
      </c>
      <c r="N483" s="22" t="n">
        <v>-0.0682298653771488</v>
      </c>
      <c r="O483" s="22" t="n">
        <v>0.025032228628317752</v>
      </c>
      <c r="P483" s="22" t="n">
        <v>-0.03211211129844474</v>
      </c>
      <c r="Q483" s="22" t="n">
        <v>-0.06026478659371412</v>
      </c>
      <c r="R483" s="22" t="n">
        <v>-0.06777307178047015</v>
      </c>
      <c r="S483" s="22" t="n">
        <v>-0.0875747506341169</v>
      </c>
      <c r="T483" s="22" t="n">
        <v>0.24668818079259136</v>
      </c>
      <c r="U483" s="22" t="n">
        <v>-0.014574676663701491</v>
      </c>
      <c r="V483" s="22" t="n">
        <v>0.0703757451616963</v>
      </c>
      <c r="W483" s="22" t="n">
        <v>0.05493373594947692</v>
      </c>
      <c r="X483" s="22" t="n">
        <v>-0.14119403092467714</v>
      </c>
      <c r="Y483" s="22" t="n">
        <v>0.09598642904925428</v>
      </c>
      <c r="Z483" s="22" t="n">
        <v>-0.15287392598657631</v>
      </c>
      <c r="AA483" s="22" t="n">
        <v>-0.22606942020964368</v>
      </c>
      <c r="AB483" s="22" t="n">
        <v>-0.09658222831020141</v>
      </c>
      <c r="AC483" s="22" t="n">
        <v>-0.39228203188695077</v>
      </c>
      <c r="AD483" s="22" t="n">
        <v>1.0000000000000002</v>
      </c>
    </row>
    <row r="486">
      <c r="B486" s="12" t="s">
        <v>203</v>
      </c>
    </row>
    <row r="488">
      <c r="B488" s="13" t="s">
        <v>5</v>
      </c>
      <c r="C488" s="15" t="s">
        <v>189</v>
      </c>
      <c r="D488" s="15" t="s">
        <v>190</v>
      </c>
      <c r="E488" s="15" t="s">
        <v>191</v>
      </c>
      <c r="F488" s="15" t="s">
        <v>192</v>
      </c>
      <c r="G488" s="15" t="s">
        <v>193</v>
      </c>
      <c r="H488" s="15" t="s">
        <v>194</v>
      </c>
      <c r="I488" s="15" t="s">
        <v>195</v>
      </c>
      <c r="J488" s="15" t="s">
        <v>196</v>
      </c>
      <c r="K488" s="15" t="s">
        <v>197</v>
      </c>
      <c r="L488" s="15" t="s">
        <v>198</v>
      </c>
    </row>
    <row r="489">
      <c r="B489" s="16" t="s">
        <v>23</v>
      </c>
      <c r="C489" s="19" t="n">
        <v>-2.498001805406602E-16</v>
      </c>
      <c r="D489" s="19" t="n">
        <v>0.07886226845479352</v>
      </c>
      <c r="E489" s="19" t="n">
        <v>-0.9670674317586678</v>
      </c>
      <c r="F489" s="19" t="n">
        <v>1.2400855468041576</v>
      </c>
      <c r="G489" s="19" t="n">
        <v>0.5052992526953127</v>
      </c>
      <c r="H489" s="19" t="n">
        <v>-0.7652790513446672</v>
      </c>
      <c r="I489" s="19" t="n">
        <v>-0.16038651590555686</v>
      </c>
      <c r="J489" s="19" t="n">
        <v>104.0</v>
      </c>
      <c r="K489" s="19" t="n">
        <v>0.2570079970100004</v>
      </c>
      <c r="L489" s="19" t="n">
        <v>0.0010322496502645794</v>
      </c>
    </row>
    <row r="490">
      <c r="B490" s="16" t="s">
        <v>24</v>
      </c>
      <c r="C490" s="22" t="n">
        <v>4.238062892078723E-16</v>
      </c>
      <c r="D490" s="22" t="n">
        <v>0.09634224929740223</v>
      </c>
      <c r="E490" s="22" t="n">
        <v>-1.439239777508393</v>
      </c>
      <c r="F490" s="22" t="n">
        <v>2.3383555871640906</v>
      </c>
      <c r="G490" s="22" t="n">
        <v>0.539826763497466</v>
      </c>
      <c r="H490" s="22" t="n">
        <v>2.692058115838372</v>
      </c>
      <c r="I490" s="22" t="n">
        <v>0.2779775450071179</v>
      </c>
      <c r="J490" s="22" t="n">
        <v>104.0</v>
      </c>
      <c r="K490" s="22" t="n">
        <v>0.3578676475136608</v>
      </c>
      <c r="L490" s="22" t="n">
        <v>7.171622607989259E-5</v>
      </c>
    </row>
    <row r="491">
      <c r="B491" s="16" t="s">
        <v>25</v>
      </c>
      <c r="C491" s="19" t="n">
        <v>1.4838557732970841E-16</v>
      </c>
      <c r="D491" s="19" t="n">
        <v>0.12271110917332229</v>
      </c>
      <c r="E491" s="19" t="n">
        <v>-1.959499483993652</v>
      </c>
      <c r="F491" s="19" t="n">
        <v>1.112021522971806</v>
      </c>
      <c r="G491" s="19" t="n">
        <v>0.5257821954176167</v>
      </c>
      <c r="H491" s="19" t="n">
        <v>0.9346270431801704</v>
      </c>
      <c r="I491" s="19" t="n">
        <v>-0.7813950536244445</v>
      </c>
      <c r="J491" s="19" t="n">
        <v>104.0</v>
      </c>
      <c r="K491" s="19" t="n">
        <v>0.3370479039111113</v>
      </c>
      <c r="L491" s="19" t="n">
        <v>1.2170642758666225E-4</v>
      </c>
    </row>
    <row r="492">
      <c r="B492" s="16" t="s">
        <v>26</v>
      </c>
      <c r="C492" s="22" t="n">
        <v>-4.953302725250699E-16</v>
      </c>
      <c r="D492" s="22" t="n">
        <v>0.12982351027399464</v>
      </c>
      <c r="E492" s="22" t="n">
        <v>-1.2549676512109382</v>
      </c>
      <c r="F492" s="22" t="n">
        <v>1.086649249461204</v>
      </c>
      <c r="G492" s="22" t="n">
        <v>0.542740739595796</v>
      </c>
      <c r="H492" s="22" t="n">
        <v>-0.38787136626136887</v>
      </c>
      <c r="I492" s="22" t="n">
        <v>-0.5222182675734721</v>
      </c>
      <c r="J492" s="22" t="n">
        <v>104.0</v>
      </c>
      <c r="K492" s="22" t="n">
        <v>0.5825490993470986</v>
      </c>
      <c r="L492" s="22" t="n">
        <v>4.86580398023019E-7</v>
      </c>
    </row>
    <row r="493">
      <c r="B493" s="16" t="s">
        <v>27</v>
      </c>
      <c r="C493" s="19" t="n">
        <v>4.0672593498286983E-16</v>
      </c>
      <c r="D493" s="19" t="n">
        <v>0.0522582386228831</v>
      </c>
      <c r="E493" s="19" t="n">
        <v>-1.6491285351759117</v>
      </c>
      <c r="F493" s="19" t="n">
        <v>1.9246612529527092</v>
      </c>
      <c r="G493" s="19" t="n">
        <v>0.5421661350160255</v>
      </c>
      <c r="H493" s="19" t="n">
        <v>2.1823426487163635</v>
      </c>
      <c r="I493" s="19" t="n">
        <v>-0.05472747747266859</v>
      </c>
      <c r="J493" s="19" t="n">
        <v>104.0</v>
      </c>
      <c r="K493" s="19" t="n">
        <v>0.5482410507836804</v>
      </c>
      <c r="L493" s="19" t="n">
        <v>9.583451737731415E-7</v>
      </c>
    </row>
    <row r="494">
      <c r="B494" s="16" t="s">
        <v>28</v>
      </c>
      <c r="C494" s="22" t="n">
        <v>2.2097708278596866E-16</v>
      </c>
      <c r="D494" s="22" t="n">
        <v>0.15795710322829884</v>
      </c>
      <c r="E494" s="22" t="n">
        <v>-1.3088189595471351</v>
      </c>
      <c r="F494" s="22" t="n">
        <v>1.1286609910926286</v>
      </c>
      <c r="G494" s="22" t="n">
        <v>0.5453746453851698</v>
      </c>
      <c r="H494" s="22" t="n">
        <v>-0.551000922298976</v>
      </c>
      <c r="I494" s="22" t="n">
        <v>-0.5296034799735831</v>
      </c>
      <c r="J494" s="22" t="n">
        <v>104.0</v>
      </c>
      <c r="K494" s="22" t="n">
        <v>0.3925311304922525</v>
      </c>
      <c r="L494" s="22" t="n">
        <v>3.0479655563838363E-5</v>
      </c>
    </row>
    <row r="495">
      <c r="B495" s="16" t="s">
        <v>29</v>
      </c>
      <c r="C495" s="19" t="n">
        <v>-3.661600936984891E-16</v>
      </c>
      <c r="D495" s="19" t="n">
        <v>0.009880977035742894</v>
      </c>
      <c r="E495" s="19" t="n">
        <v>-1.0646354672106606</v>
      </c>
      <c r="F495" s="19" t="n">
        <v>1.6153955909646505</v>
      </c>
      <c r="G495" s="19" t="n">
        <v>0.537457056132421</v>
      </c>
      <c r="H495" s="19" t="n">
        <v>-0.16127402091179732</v>
      </c>
      <c r="I495" s="19" t="n">
        <v>-0.2280058132440488</v>
      </c>
      <c r="J495" s="19" t="n">
        <v>104.0</v>
      </c>
      <c r="K495" s="19" t="n">
        <v>0.2816683272948707</v>
      </c>
      <c r="L495" s="19" t="n">
        <v>5.248536860432319E-4</v>
      </c>
    </row>
    <row r="496">
      <c r="B496" s="16" t="s">
        <v>30</v>
      </c>
      <c r="C496" s="22" t="n">
        <v>-1.6439840941564819E-16</v>
      </c>
      <c r="D496" s="22" t="n">
        <v>0.1328623332717398</v>
      </c>
      <c r="E496" s="22" t="n">
        <v>-0.9739029698797739</v>
      </c>
      <c r="F496" s="22" t="n">
        <v>1.974419698350244</v>
      </c>
      <c r="G496" s="22" t="n">
        <v>0.5672133925400825</v>
      </c>
      <c r="H496" s="22" t="n">
        <v>0.16322459311768922</v>
      </c>
      <c r="I496" s="22" t="n">
        <v>0.3229844988575369</v>
      </c>
      <c r="J496" s="22" t="n">
        <v>104.0</v>
      </c>
      <c r="K496" s="22" t="n">
        <v>0.2723405828207164</v>
      </c>
      <c r="L496" s="22" t="n">
        <v>6.766169208661016E-4</v>
      </c>
    </row>
    <row r="497">
      <c r="B497" s="16" t="s">
        <v>31</v>
      </c>
      <c r="C497" s="19" t="n">
        <v>2.786232782953518E-16</v>
      </c>
      <c r="D497" s="19" t="n">
        <v>0.06811842679873414</v>
      </c>
      <c r="E497" s="19" t="n">
        <v>-1.2007119506646085</v>
      </c>
      <c r="F497" s="19" t="n">
        <v>1.1303931648904109</v>
      </c>
      <c r="G497" s="19" t="n">
        <v>0.571317036838911</v>
      </c>
      <c r="H497" s="19" t="n">
        <v>-0.6007202893597023</v>
      </c>
      <c r="I497" s="19" t="n">
        <v>-0.12851894553687193</v>
      </c>
      <c r="J497" s="19" t="n">
        <v>104.0</v>
      </c>
      <c r="K497" s="19" t="n">
        <v>0.1699588121491599</v>
      </c>
      <c r="L497" s="19" t="n">
        <v>0.012746846953913987</v>
      </c>
    </row>
    <row r="498">
      <c r="B498" s="16" t="s">
        <v>32</v>
      </c>
      <c r="C498" s="22" t="n">
        <v>-2.4019248128909635E-16</v>
      </c>
      <c r="D498" s="22" t="n">
        <v>0.009321304081888651</v>
      </c>
      <c r="E498" s="22" t="n">
        <v>-1.1194375682670854</v>
      </c>
      <c r="F498" s="22" t="n">
        <v>1.161717248518019</v>
      </c>
      <c r="G498" s="22" t="n">
        <v>0.5266285699631306</v>
      </c>
      <c r="H498" s="22" t="n">
        <v>-0.4316996294330604</v>
      </c>
      <c r="I498" s="22" t="n">
        <v>-0.1534089594510188</v>
      </c>
      <c r="J498" s="22" t="n">
        <v>104.0</v>
      </c>
      <c r="K498" s="22" t="n">
        <v>0.17494414463767743</v>
      </c>
      <c r="L498" s="22" t="n">
        <v>0.010979525284259406</v>
      </c>
    </row>
    <row r="499">
      <c r="B499" s="16" t="s">
        <v>33</v>
      </c>
      <c r="C499" s="19" t="n">
        <v>-2.465976141234723E-16</v>
      </c>
      <c r="D499" s="19" t="n">
        <v>0.042631311068257696</v>
      </c>
      <c r="E499" s="19" t="n">
        <v>-1.147843176554853</v>
      </c>
      <c r="F499" s="19" t="n">
        <v>1.2033073170623145</v>
      </c>
      <c r="G499" s="19" t="n">
        <v>0.5012722188848886</v>
      </c>
      <c r="H499" s="19" t="n">
        <v>-0.3941510106425823</v>
      </c>
      <c r="I499" s="19" t="n">
        <v>0.03882184706565467</v>
      </c>
      <c r="J499" s="19" t="n">
        <v>104.0</v>
      </c>
      <c r="K499" s="19" t="n">
        <v>0.22209192747013712</v>
      </c>
      <c r="L499" s="19" t="n">
        <v>0.00276311402552208</v>
      </c>
    </row>
    <row r="500">
      <c r="B500" s="16" t="s">
        <v>34</v>
      </c>
      <c r="C500" s="22" t="n">
        <v>4.0459089070474454E-16</v>
      </c>
      <c r="D500" s="22" t="n">
        <v>0.012215260090030072</v>
      </c>
      <c r="E500" s="22" t="n">
        <v>-1.1733770157877002</v>
      </c>
      <c r="F500" s="22" t="n">
        <v>1.1498931604342122</v>
      </c>
      <c r="G500" s="22" t="n">
        <v>0.5285841011504724</v>
      </c>
      <c r="H500" s="22" t="n">
        <v>-0.44529900417652524</v>
      </c>
      <c r="I500" s="22" t="n">
        <v>-0.16960734445410564</v>
      </c>
      <c r="J500" s="22" t="n">
        <v>104.0</v>
      </c>
      <c r="K500" s="22" t="n">
        <v>0.1724634481317168</v>
      </c>
      <c r="L500" s="22" t="n">
        <v>0.011825038888722756</v>
      </c>
    </row>
    <row r="501">
      <c r="B501" s="16" t="s">
        <v>35</v>
      </c>
      <c r="C501" s="19" t="n">
        <v>1.5158814374689638E-16</v>
      </c>
      <c r="D501" s="19" t="n">
        <v>0.013090646692347926</v>
      </c>
      <c r="E501" s="19" t="n">
        <v>-1.052407992554852</v>
      </c>
      <c r="F501" s="19" t="n">
        <v>1.31525037915858</v>
      </c>
      <c r="G501" s="19" t="n">
        <v>0.504149688374768</v>
      </c>
      <c r="H501" s="19" t="n">
        <v>-0.1300003771607079</v>
      </c>
      <c r="I501" s="19" t="n">
        <v>0.07287732836168231</v>
      </c>
      <c r="J501" s="19" t="n">
        <v>104.0</v>
      </c>
      <c r="K501" s="19" t="n">
        <v>0.1630063129682584</v>
      </c>
      <c r="L501" s="19" t="n">
        <v>0.015713250760391335</v>
      </c>
    </row>
    <row r="502">
      <c r="B502" s="16" t="s">
        <v>36</v>
      </c>
      <c r="C502" s="22" t="n">
        <v>-3.362694738047349E-16</v>
      </c>
      <c r="D502" s="22" t="n">
        <v>0.06399718145339908</v>
      </c>
      <c r="E502" s="22" t="n">
        <v>-1.3214594165371576</v>
      </c>
      <c r="F502" s="22" t="n">
        <v>0.9987212666598473</v>
      </c>
      <c r="G502" s="22" t="n">
        <v>0.5308613213940993</v>
      </c>
      <c r="H502" s="22" t="n">
        <v>-0.1790563133117229</v>
      </c>
      <c r="I502" s="22" t="n">
        <v>-0.32680444062243313</v>
      </c>
      <c r="J502" s="22" t="n">
        <v>104.0</v>
      </c>
      <c r="K502" s="22" t="n">
        <v>0.19386224424796378</v>
      </c>
      <c r="L502" s="22" t="n">
        <v>0.006268377393667284</v>
      </c>
    </row>
    <row r="503">
      <c r="B503" s="16" t="s">
        <v>37</v>
      </c>
      <c r="C503" s="19" t="n">
        <v>7.205774438672891E-16</v>
      </c>
      <c r="D503" s="19" t="n">
        <v>-0.06349365592493468</v>
      </c>
      <c r="E503" s="19" t="n">
        <v>-1.380234091141771</v>
      </c>
      <c r="F503" s="19" t="n">
        <v>1.2774113079505969</v>
      </c>
      <c r="G503" s="19" t="n">
        <v>0.5253313614529239</v>
      </c>
      <c r="H503" s="19" t="n">
        <v>0.06376594042957384</v>
      </c>
      <c r="I503" s="19" t="n">
        <v>-0.160226808213796</v>
      </c>
      <c r="J503" s="19" t="n">
        <v>104.0</v>
      </c>
      <c r="K503" s="19" t="n">
        <v>0.32204551220136446</v>
      </c>
      <c r="L503" s="19" t="n">
        <v>1.7941256633247513E-4</v>
      </c>
    </row>
    <row r="504">
      <c r="B504" s="16" t="s">
        <v>38</v>
      </c>
      <c r="C504" s="22" t="n">
        <v>2.3058478203753253E-16</v>
      </c>
      <c r="D504" s="22" t="n">
        <v>0.03776048585778749</v>
      </c>
      <c r="E504" s="22" t="n">
        <v>-1.06776467012814</v>
      </c>
      <c r="F504" s="22" t="n">
        <v>1.3800184756196627</v>
      </c>
      <c r="G504" s="22" t="n">
        <v>0.5205673261220455</v>
      </c>
      <c r="H504" s="22" t="n">
        <v>-0.1389447462105653</v>
      </c>
      <c r="I504" s="22" t="n">
        <v>0.04122724659301671</v>
      </c>
      <c r="J504" s="22" t="n">
        <v>104.0</v>
      </c>
      <c r="K504" s="22" t="n">
        <v>0.3190364102362904</v>
      </c>
      <c r="L504" s="22" t="n">
        <v>1.9407185550703292E-4</v>
      </c>
    </row>
    <row r="505">
      <c r="B505" s="16" t="s">
        <v>39</v>
      </c>
      <c r="C505" s="19" t="n">
        <v>6.405132834375903E-17</v>
      </c>
      <c r="D505" s="19" t="n">
        <v>0.12123224632044514</v>
      </c>
      <c r="E505" s="19" t="n">
        <v>-1.187522275478059</v>
      </c>
      <c r="F505" s="19" t="n">
        <v>1.4330488191978763</v>
      </c>
      <c r="G505" s="19" t="n">
        <v>0.5543921904920042</v>
      </c>
      <c r="H505" s="19" t="n">
        <v>-0.2394595766102845</v>
      </c>
      <c r="I505" s="19" t="n">
        <v>0.037207530370001185</v>
      </c>
      <c r="J505" s="19" t="n">
        <v>104.0</v>
      </c>
      <c r="K505" s="19" t="n">
        <v>0.41936118636997644</v>
      </c>
      <c r="L505" s="19" t="n">
        <v>1.605696751915668E-5</v>
      </c>
    </row>
    <row r="506">
      <c r="B506" s="16" t="s">
        <v>40</v>
      </c>
      <c r="C506" s="22" t="n">
        <v>-1.7507363080627468E-16</v>
      </c>
      <c r="D506" s="22" t="n">
        <v>8.498781139301137E-4</v>
      </c>
      <c r="E506" s="22" t="n">
        <v>-1.318822161020386</v>
      </c>
      <c r="F506" s="22" t="n">
        <v>1.1215825568603899</v>
      </c>
      <c r="G506" s="22" t="n">
        <v>0.5567123249032803</v>
      </c>
      <c r="H506" s="22" t="n">
        <v>-0.21223737843070412</v>
      </c>
      <c r="I506" s="22" t="n">
        <v>-0.2694026554461189</v>
      </c>
      <c r="J506" s="22" t="n">
        <v>104.0</v>
      </c>
      <c r="K506" s="22" t="n">
        <v>0.3714306712248409</v>
      </c>
      <c r="L506" s="22" t="n">
        <v>5.112175562407827E-5</v>
      </c>
    </row>
    <row r="507">
      <c r="B507" s="16" t="s">
        <v>41</v>
      </c>
      <c r="C507" s="19" t="n">
        <v>-3.864430143406795E-16</v>
      </c>
      <c r="D507" s="19" t="n">
        <v>0.06316371158023627</v>
      </c>
      <c r="E507" s="19" t="n">
        <v>-1.0810210874399915</v>
      </c>
      <c r="F507" s="19" t="n">
        <v>1.3678108228894996</v>
      </c>
      <c r="G507" s="19" t="n">
        <v>0.5566791123785257</v>
      </c>
      <c r="H507" s="19" t="n">
        <v>-0.33356615823074387</v>
      </c>
      <c r="I507" s="19" t="n">
        <v>-0.09871421007847078</v>
      </c>
      <c r="J507" s="19" t="n">
        <v>104.0</v>
      </c>
      <c r="K507" s="19" t="n">
        <v>0.34802926016353913</v>
      </c>
      <c r="L507" s="19" t="n">
        <v>9.195018716968875E-5</v>
      </c>
    </row>
    <row r="508">
      <c r="B508" s="16" t="s">
        <v>42</v>
      </c>
      <c r="C508" s="22" t="n">
        <v>3.97118235731306E-16</v>
      </c>
      <c r="D508" s="22" t="n">
        <v>0.029585213975502955</v>
      </c>
      <c r="E508" s="22" t="n">
        <v>-1.2932856867679203</v>
      </c>
      <c r="F508" s="22" t="n">
        <v>1.3653179842880672</v>
      </c>
      <c r="G508" s="22" t="n">
        <v>0.5286540816439328</v>
      </c>
      <c r="H508" s="22" t="n">
        <v>0.004262602459348841</v>
      </c>
      <c r="I508" s="22" t="n">
        <v>-0.020484956847913887</v>
      </c>
      <c r="J508" s="22" t="n">
        <v>104.0</v>
      </c>
      <c r="K508" s="22" t="n">
        <v>0.37060824957625255</v>
      </c>
      <c r="L508" s="22" t="n">
        <v>5.2174843683832065E-5</v>
      </c>
    </row>
    <row r="509">
      <c r="B509" s="16" t="s">
        <v>43</v>
      </c>
      <c r="C509" s="19" t="n">
        <v>-5.839346100672699E-16</v>
      </c>
      <c r="D509" s="19" t="n">
        <v>-0.056484836235997746</v>
      </c>
      <c r="E509" s="19" t="n">
        <v>-1.2389195089060963</v>
      </c>
      <c r="F509" s="19" t="n">
        <v>1.0760400904296494</v>
      </c>
      <c r="G509" s="19" t="n">
        <v>0.5279840013683189</v>
      </c>
      <c r="H509" s="19" t="n">
        <v>-0.17983684591518356</v>
      </c>
      <c r="I509" s="19" t="n">
        <v>-0.26104683377635485</v>
      </c>
      <c r="J509" s="19" t="n">
        <v>104.0</v>
      </c>
      <c r="K509" s="19" t="n">
        <v>0.2636718614417052</v>
      </c>
      <c r="L509" s="19" t="n">
        <v>8.584836081784266E-4</v>
      </c>
    </row>
    <row r="510">
      <c r="B510" s="16" t="s">
        <v>44</v>
      </c>
      <c r="C510" s="22" t="n">
        <v>-3.1385150888441927E-16</v>
      </c>
      <c r="D510" s="22" t="n">
        <v>-0.13032982135132598</v>
      </c>
      <c r="E510" s="22" t="n">
        <v>-1.430890041154999</v>
      </c>
      <c r="F510" s="22" t="n">
        <v>1.1615153712176292</v>
      </c>
      <c r="G510" s="22" t="n">
        <v>0.5674602039987294</v>
      </c>
      <c r="H510" s="22" t="n">
        <v>0.12888420154648195</v>
      </c>
      <c r="I510" s="22" t="n">
        <v>-0.3608230667476676</v>
      </c>
      <c r="J510" s="22" t="n">
        <v>104.0</v>
      </c>
      <c r="K510" s="22" t="n">
        <v>0.3929942304499185</v>
      </c>
      <c r="L510" s="22" t="n">
        <v>3.0139563163942418E-5</v>
      </c>
    </row>
    <row r="511">
      <c r="B511" s="16" t="s">
        <v>45</v>
      </c>
      <c r="C511" s="19" t="n">
        <v>-6.832141690000964E-17</v>
      </c>
      <c r="D511" s="19" t="n">
        <v>0.02196669527756097</v>
      </c>
      <c r="E511" s="19" t="n">
        <v>-1.1842706925685942</v>
      </c>
      <c r="F511" s="19" t="n">
        <v>0.987827838134362</v>
      </c>
      <c r="G511" s="19" t="n">
        <v>0.4235112261085725</v>
      </c>
      <c r="H511" s="19" t="n">
        <v>-0.01769627357673942</v>
      </c>
      <c r="I511" s="19" t="n">
        <v>-0.05310164399965198</v>
      </c>
      <c r="J511" s="19" t="n">
        <v>104.0</v>
      </c>
      <c r="K511" s="19" t="n">
        <v>0.4186348613349833</v>
      </c>
      <c r="L511" s="19" t="n">
        <v>1.633398144850569E-5</v>
      </c>
    </row>
    <row r="512">
      <c r="B512" s="16" t="s">
        <v>46</v>
      </c>
      <c r="C512" s="22" t="n">
        <v>-5.764619550938313E-16</v>
      </c>
      <c r="D512" s="22" t="n">
        <v>0.10145735335375679</v>
      </c>
      <c r="E512" s="22" t="n">
        <v>-1.0987023817546704</v>
      </c>
      <c r="F512" s="22" t="n">
        <v>1.2298365934721527</v>
      </c>
      <c r="G512" s="22" t="n">
        <v>0.5084074675094088</v>
      </c>
      <c r="H512" s="22" t="n">
        <v>-0.3333942534755008</v>
      </c>
      <c r="I512" s="22" t="n">
        <v>-0.11893335014680077</v>
      </c>
      <c r="J512" s="22" t="n">
        <v>104.0</v>
      </c>
      <c r="K512" s="22" t="n">
        <v>0.43335896546640024</v>
      </c>
      <c r="L512" s="22" t="n">
        <v>1.1578709030476321E-5</v>
      </c>
    </row>
    <row r="513">
      <c r="B513" s="16" t="s">
        <v>47</v>
      </c>
      <c r="C513" s="19" t="n">
        <v>4.910601839688192E-17</v>
      </c>
      <c r="D513" s="19" t="n">
        <v>0.1355449944912612</v>
      </c>
      <c r="E513" s="19" t="n">
        <v>-1.120921954502461</v>
      </c>
      <c r="F513" s="19" t="n">
        <v>1.2873720811418266</v>
      </c>
      <c r="G513" s="19" t="n">
        <v>0.535855322343677</v>
      </c>
      <c r="H513" s="19" t="n">
        <v>-0.28592532321786956</v>
      </c>
      <c r="I513" s="19" t="n">
        <v>-0.12993742031583144</v>
      </c>
      <c r="J513" s="19" t="n">
        <v>104.0</v>
      </c>
      <c r="K513" s="19" t="n">
        <v>0.3278550556665932</v>
      </c>
      <c r="L513" s="19" t="n">
        <v>1.5427195889904143E-4</v>
      </c>
    </row>
    <row r="514">
      <c r="B514" s="16" t="s">
        <v>48</v>
      </c>
      <c r="C514" s="22" t="n">
        <v>1.8254628577971323E-16</v>
      </c>
      <c r="D514" s="22" t="n">
        <v>0.03546951714732911</v>
      </c>
      <c r="E514" s="22" t="n">
        <v>-1.178069828406558</v>
      </c>
      <c r="F514" s="22" t="n">
        <v>1.3067027802281843</v>
      </c>
      <c r="G514" s="22" t="n">
        <v>0.49382766635810316</v>
      </c>
      <c r="H514" s="22" t="n">
        <v>-0.014869392196165787</v>
      </c>
      <c r="I514" s="22" t="n">
        <v>-0.10925583089552458</v>
      </c>
      <c r="J514" s="22" t="n">
        <v>104.0</v>
      </c>
      <c r="K514" s="22" t="n">
        <v>0.3806757835642063</v>
      </c>
      <c r="L514" s="22" t="n">
        <v>4.0698933565301435E-5</v>
      </c>
    </row>
    <row r="515">
      <c r="B515" s="16" t="s">
        <v>49</v>
      </c>
      <c r="C515" s="19" t="n">
        <v>8.006416042969879E-17</v>
      </c>
      <c r="D515" s="19" t="n">
        <v>0.15027881130371962</v>
      </c>
      <c r="E515" s="19" t="n">
        <v>-1.1049820602947453</v>
      </c>
      <c r="F515" s="19" t="n">
        <v>1.2240738206918798</v>
      </c>
      <c r="G515" s="19" t="n">
        <v>0.5616386467310212</v>
      </c>
      <c r="H515" s="19" t="n">
        <v>-0.5133185071361503</v>
      </c>
      <c r="I515" s="19" t="n">
        <v>-0.07408533515698847</v>
      </c>
      <c r="J515" s="19" t="n">
        <v>104.0</v>
      </c>
      <c r="K515" s="19" t="n">
        <v>0.35617844639887863</v>
      </c>
      <c r="L515" s="19" t="n">
        <v>7.482933710653595E-5</v>
      </c>
    </row>
    <row r="516">
      <c r="B516" s="16" t="s">
        <v>50</v>
      </c>
      <c r="C516" s="22" t="n">
        <v>3.640250494203638E-16</v>
      </c>
      <c r="D516" s="22" t="n">
        <v>-0.16382121485148216</v>
      </c>
      <c r="E516" s="22" t="n">
        <v>-0.9377467804960319</v>
      </c>
      <c r="F516" s="22" t="n">
        <v>0.830504555163021</v>
      </c>
      <c r="G516" s="22" t="n">
        <v>0.38429531185385174</v>
      </c>
      <c r="H516" s="22" t="n">
        <v>-0.3064585822488102</v>
      </c>
      <c r="I516" s="22" t="n">
        <v>0.150240796146343</v>
      </c>
      <c r="J516" s="22" t="n">
        <v>104.0</v>
      </c>
      <c r="K516" s="22" t="n">
        <v>0.31502462214566096</v>
      </c>
      <c r="L516" s="22" t="n">
        <v>2.155741560926961E-4</v>
      </c>
    </row>
    <row r="519">
      <c r="B519" s="12" t="s">
        <v>204</v>
      </c>
    </row>
    <row r="521">
      <c r="B521" s="13" t="s">
        <v>5</v>
      </c>
      <c r="C521" s="15" t="s">
        <v>7</v>
      </c>
      <c r="D521" s="15" t="s">
        <v>8</v>
      </c>
    </row>
    <row r="522">
      <c r="B522" s="16" t="s">
        <v>82</v>
      </c>
      <c r="C522" s="19" t="n">
        <v>-0.017334648022766075</v>
      </c>
      <c r="D522" s="19" t="n">
        <v>0.10106950729650033</v>
      </c>
    </row>
    <row r="523">
      <c r="B523" s="16" t="s">
        <v>83</v>
      </c>
      <c r="C523" s="22" t="n">
        <v>-0.017334648022766075</v>
      </c>
      <c r="D523" s="22" t="n">
        <v>0.10106950729650033</v>
      </c>
    </row>
    <row r="524">
      <c r="B524" s="16" t="s">
        <v>84</v>
      </c>
      <c r="C524" s="19" t="n">
        <v>-0.017334648022766075</v>
      </c>
      <c r="D524" s="19" t="n">
        <v>0.10106950729650033</v>
      </c>
    </row>
    <row r="525">
      <c r="B525" s="16" t="s">
        <v>85</v>
      </c>
      <c r="C525" s="22" t="n">
        <v>0.36270172282122537</v>
      </c>
      <c r="D525" s="22" t="n">
        <v>-0.18991342215382967</v>
      </c>
    </row>
    <row r="526">
      <c r="B526" s="16" t="s">
        <v>86</v>
      </c>
      <c r="C526" s="19" t="n">
        <v>-0.5230773523859433</v>
      </c>
      <c r="D526" s="19" t="n">
        <v>0.006292877257593421</v>
      </c>
    </row>
    <row r="527">
      <c r="B527" s="16" t="s">
        <v>87</v>
      </c>
      <c r="C527" s="22" t="n">
        <v>0.2064121871879655</v>
      </c>
      <c r="D527" s="22" t="n">
        <v>0.2454324543292813</v>
      </c>
    </row>
    <row r="528">
      <c r="B528" s="16" t="s">
        <v>88</v>
      </c>
      <c r="C528" s="19" t="n">
        <v>0.2671423636554966</v>
      </c>
      <c r="D528" s="19" t="n">
        <v>0.3308247731443359</v>
      </c>
    </row>
    <row r="529">
      <c r="B529" s="16" t="s">
        <v>89</v>
      </c>
      <c r="C529" s="22" t="n">
        <v>0.1314159868624506</v>
      </c>
      <c r="D529" s="22" t="n">
        <v>0.19704440680648505</v>
      </c>
    </row>
    <row r="530">
      <c r="B530" s="16" t="s">
        <v>90</v>
      </c>
      <c r="C530" s="19" t="n">
        <v>0.07445424370730347</v>
      </c>
      <c r="D530" s="19" t="n">
        <v>0.2039423980211934</v>
      </c>
    </row>
    <row r="531">
      <c r="B531" s="16" t="s">
        <v>91</v>
      </c>
      <c r="C531" s="22" t="n">
        <v>0.05144902077487723</v>
      </c>
      <c r="D531" s="22" t="n">
        <v>-0.3053492344147215</v>
      </c>
    </row>
    <row r="532">
      <c r="B532" s="16" t="s">
        <v>92</v>
      </c>
      <c r="C532" s="19" t="n">
        <v>-0.14175563409584035</v>
      </c>
      <c r="D532" s="19" t="n">
        <v>0.28927106928861823</v>
      </c>
    </row>
    <row r="533">
      <c r="B533" s="16" t="s">
        <v>93</v>
      </c>
      <c r="C533" s="22" t="n">
        <v>-0.15756702413363266</v>
      </c>
      <c r="D533" s="22" t="n">
        <v>-0.2193663250391732</v>
      </c>
    </row>
    <row r="534">
      <c r="B534" s="16" t="s">
        <v>94</v>
      </c>
      <c r="C534" s="19" t="n">
        <v>0.078952639958072</v>
      </c>
      <c r="D534" s="19" t="n">
        <v>-0.05529777081849874</v>
      </c>
    </row>
    <row r="535">
      <c r="B535" s="16" t="s">
        <v>95</v>
      </c>
      <c r="C535" s="22" t="n">
        <v>-0.3745011997429204</v>
      </c>
      <c r="D535" s="22" t="n">
        <v>-0.03911041337021404</v>
      </c>
    </row>
    <row r="536">
      <c r="B536" s="16" t="s">
        <v>96</v>
      </c>
      <c r="C536" s="19" t="n">
        <v>-0.02513676351314542</v>
      </c>
      <c r="D536" s="19" t="n">
        <v>0.5928726616376023</v>
      </c>
    </row>
    <row r="537">
      <c r="B537" s="16" t="s">
        <v>97</v>
      </c>
      <c r="C537" s="22" t="n">
        <v>-0.23832888911495265</v>
      </c>
      <c r="D537" s="22" t="n">
        <v>-0.04939656956097038</v>
      </c>
    </row>
    <row r="538">
      <c r="B538" s="16" t="s">
        <v>98</v>
      </c>
      <c r="C538" s="19" t="n">
        <v>-0.02736589127612854</v>
      </c>
      <c r="D538" s="19" t="n">
        <v>-0.40295493584927256</v>
      </c>
    </row>
    <row r="539">
      <c r="B539" s="16" t="s">
        <v>99</v>
      </c>
      <c r="C539" s="22" t="n">
        <v>-0.20783981622750147</v>
      </c>
      <c r="D539" s="22" t="n">
        <v>0.25629889341596</v>
      </c>
    </row>
    <row r="540">
      <c r="B540" s="16" t="s">
        <v>100</v>
      </c>
      <c r="C540" s="19" t="n">
        <v>0.2756635253555063</v>
      </c>
      <c r="D540" s="19" t="n">
        <v>0.28050671276298955</v>
      </c>
    </row>
    <row r="541">
      <c r="B541" s="16" t="s">
        <v>101</v>
      </c>
      <c r="C541" s="22" t="n">
        <v>0.5855309906009425</v>
      </c>
      <c r="D541" s="22" t="n">
        <v>0.459970473005627</v>
      </c>
    </row>
    <row r="542">
      <c r="B542" s="16" t="s">
        <v>102</v>
      </c>
      <c r="C542" s="19" t="n">
        <v>0.08715156217749209</v>
      </c>
      <c r="D542" s="19" t="n">
        <v>-0.061472264636948215</v>
      </c>
    </row>
    <row r="543">
      <c r="B543" s="16" t="s">
        <v>103</v>
      </c>
      <c r="C543" s="22" t="n">
        <v>-0.7441315589041513</v>
      </c>
      <c r="D543" s="22" t="n">
        <v>0.9775090899262229</v>
      </c>
    </row>
    <row r="544">
      <c r="B544" s="16" t="s">
        <v>104</v>
      </c>
      <c r="C544" s="19" t="n">
        <v>0.2006673250299914</v>
      </c>
      <c r="D544" s="19" t="n">
        <v>0.2321186652401933</v>
      </c>
    </row>
    <row r="545">
      <c r="B545" s="16" t="s">
        <v>105</v>
      </c>
      <c r="C545" s="22" t="n">
        <v>0.6662553532814639</v>
      </c>
      <c r="D545" s="22" t="n">
        <v>0.28316386858982145</v>
      </c>
    </row>
    <row r="546">
      <c r="B546" s="16" t="s">
        <v>106</v>
      </c>
      <c r="C546" s="19" t="n">
        <v>-0.5299895859817718</v>
      </c>
      <c r="D546" s="19" t="n">
        <v>-0.6794308230952457</v>
      </c>
    </row>
    <row r="547">
      <c r="B547" s="16" t="s">
        <v>107</v>
      </c>
      <c r="C547" s="22" t="n">
        <v>0.3819356300747381</v>
      </c>
      <c r="D547" s="22" t="n">
        <v>-0.015935436992204677</v>
      </c>
    </row>
    <row r="548">
      <c r="B548" s="16" t="s">
        <v>108</v>
      </c>
      <c r="C548" s="19" t="n">
        <v>-0.017334648022766075</v>
      </c>
      <c r="D548" s="19" t="n">
        <v>0.10106950729650033</v>
      </c>
    </row>
    <row r="549">
      <c r="B549" s="16" t="s">
        <v>109</v>
      </c>
      <c r="C549" s="22" t="n">
        <v>0.1292220300703173</v>
      </c>
      <c r="D549" s="22" t="n">
        <v>-0.298364284461905</v>
      </c>
    </row>
    <row r="550">
      <c r="B550" s="16" t="s">
        <v>110</v>
      </c>
      <c r="C550" s="19" t="n">
        <v>0.0564197865369358</v>
      </c>
      <c r="D550" s="19" t="n">
        <v>0.1486563592836888</v>
      </c>
    </row>
    <row r="551">
      <c r="B551" s="16" t="s">
        <v>111</v>
      </c>
      <c r="C551" s="22" t="n">
        <v>-0.017334648022766075</v>
      </c>
      <c r="D551" s="22" t="n">
        <v>0.10106950729650033</v>
      </c>
    </row>
    <row r="552">
      <c r="B552" s="16" t="s">
        <v>112</v>
      </c>
      <c r="C552" s="19" t="n">
        <v>-0.017334648022766075</v>
      </c>
      <c r="D552" s="19" t="n">
        <v>0.10106950729650033</v>
      </c>
    </row>
    <row r="553">
      <c r="B553" s="16" t="s">
        <v>113</v>
      </c>
      <c r="C553" s="22" t="n">
        <v>-0.017334648022766075</v>
      </c>
      <c r="D553" s="22" t="n">
        <v>0.10106950729650033</v>
      </c>
    </row>
    <row r="554">
      <c r="B554" s="16" t="s">
        <v>114</v>
      </c>
      <c r="C554" s="19" t="n">
        <v>-0.017334648022766075</v>
      </c>
      <c r="D554" s="19" t="n">
        <v>0.10106950729650033</v>
      </c>
    </row>
    <row r="555">
      <c r="B555" s="16" t="s">
        <v>115</v>
      </c>
      <c r="C555" s="22" t="n">
        <v>0.13597912328228956</v>
      </c>
      <c r="D555" s="22" t="n">
        <v>0.1999885727905989</v>
      </c>
    </row>
    <row r="556">
      <c r="B556" s="16" t="s">
        <v>116</v>
      </c>
      <c r="C556" s="19" t="n">
        <v>0.20391875736014864</v>
      </c>
      <c r="D556" s="19" t="n">
        <v>0.014348214125520231</v>
      </c>
    </row>
    <row r="557">
      <c r="B557" s="16" t="s">
        <v>117</v>
      </c>
      <c r="C557" s="22" t="n">
        <v>-0.10884017253046929</v>
      </c>
      <c r="D557" s="22" t="n">
        <v>-0.03147854461006094</v>
      </c>
    </row>
    <row r="558">
      <c r="B558" s="16" t="s">
        <v>118</v>
      </c>
      <c r="C558" s="19" t="n">
        <v>0.2456315365953916</v>
      </c>
      <c r="D558" s="19" t="n">
        <v>-0.2862581635982455</v>
      </c>
    </row>
    <row r="559">
      <c r="B559" s="16" t="s">
        <v>119</v>
      </c>
      <c r="C559" s="22" t="n">
        <v>0.36800019292827457</v>
      </c>
      <c r="D559" s="22" t="n">
        <v>-0.34290368215601774</v>
      </c>
    </row>
    <row r="560">
      <c r="B560" s="16" t="s">
        <v>120</v>
      </c>
      <c r="C560" s="19" t="n">
        <v>-0.3314022796292067</v>
      </c>
      <c r="D560" s="19" t="n">
        <v>0.4592708970382351</v>
      </c>
    </row>
    <row r="561">
      <c r="B561" s="16" t="s">
        <v>121</v>
      </c>
      <c r="C561" s="22" t="n">
        <v>-0.1284194529035244</v>
      </c>
      <c r="D561" s="22" t="n">
        <v>-0.22135612810220207</v>
      </c>
    </row>
    <row r="562">
      <c r="B562" s="16" t="s">
        <v>122</v>
      </c>
      <c r="C562" s="19" t="n">
        <v>-0.21075738689427737</v>
      </c>
      <c r="D562" s="19" t="n">
        <v>0.2544164574063714</v>
      </c>
    </row>
    <row r="563">
      <c r="B563" s="16" t="s">
        <v>123</v>
      </c>
      <c r="C563" s="22" t="n">
        <v>-0.2877178627740967</v>
      </c>
      <c r="D563" s="22" t="n">
        <v>-0.3459927449419407</v>
      </c>
    </row>
    <row r="564">
      <c r="B564" s="16" t="s">
        <v>124</v>
      </c>
      <c r="C564" s="19" t="n">
        <v>-0.11024855422478808</v>
      </c>
      <c r="D564" s="19" t="n">
        <v>0.291657817370072</v>
      </c>
    </row>
    <row r="565">
      <c r="B565" s="16" t="s">
        <v>125</v>
      </c>
      <c r="C565" s="22" t="n">
        <v>0.3627112305289616</v>
      </c>
      <c r="D565" s="22" t="n">
        <v>0.3362469668330337</v>
      </c>
    </row>
    <row r="566">
      <c r="B566" s="16" t="s">
        <v>126</v>
      </c>
      <c r="C566" s="19" t="n">
        <v>0.13254561282917454</v>
      </c>
      <c r="D566" s="19" t="n">
        <v>-0.025368055807722056</v>
      </c>
    </row>
    <row r="567">
      <c r="B567" s="16" t="s">
        <v>127</v>
      </c>
      <c r="C567" s="22" t="n">
        <v>0.11953100032236985</v>
      </c>
      <c r="D567" s="22" t="n">
        <v>-0.4925429178588645</v>
      </c>
    </row>
    <row r="568">
      <c r="B568" s="16" t="s">
        <v>128</v>
      </c>
      <c r="C568" s="19" t="n">
        <v>-0.4794332457507857</v>
      </c>
      <c r="D568" s="19" t="n">
        <v>-0.470511821927976</v>
      </c>
    </row>
    <row r="569">
      <c r="B569" s="16" t="s">
        <v>129</v>
      </c>
      <c r="C569" s="22" t="n">
        <v>0.1956568266146087</v>
      </c>
      <c r="D569" s="22" t="n">
        <v>0.22937750651865674</v>
      </c>
    </row>
    <row r="570">
      <c r="B570" s="16" t="s">
        <v>130</v>
      </c>
      <c r="C570" s="19" t="n">
        <v>0.1439162528684524</v>
      </c>
      <c r="D570" s="19" t="n">
        <v>-0.12078431347924094</v>
      </c>
    </row>
    <row r="571">
      <c r="B571" s="16" t="s">
        <v>131</v>
      </c>
      <c r="C571" s="22" t="n">
        <v>0.35260224432608767</v>
      </c>
      <c r="D571" s="22" t="n">
        <v>-0.12291445190043682</v>
      </c>
    </row>
    <row r="572">
      <c r="B572" s="16" t="s">
        <v>132</v>
      </c>
      <c r="C572" s="19" t="n">
        <v>-0.81784448492348</v>
      </c>
      <c r="D572" s="19" t="n">
        <v>-0.0335655213596161</v>
      </c>
    </row>
    <row r="573">
      <c r="B573" s="16" t="s">
        <v>133</v>
      </c>
      <c r="C573" s="22" t="n">
        <v>0.1601151497861366</v>
      </c>
      <c r="D573" s="22" t="n">
        <v>-0.5551289075366241</v>
      </c>
    </row>
    <row r="574">
      <c r="B574" s="16" t="s">
        <v>134</v>
      </c>
      <c r="C574" s="19" t="n">
        <v>0.1971244779261474</v>
      </c>
      <c r="D574" s="19" t="n">
        <v>0.010614144608926401</v>
      </c>
    </row>
    <row r="575">
      <c r="B575" s="16" t="s">
        <v>135</v>
      </c>
      <c r="C575" s="22" t="n">
        <v>0.027887496292567038</v>
      </c>
      <c r="D575" s="22" t="n">
        <v>0.39241614840680783</v>
      </c>
    </row>
    <row r="576">
      <c r="B576" s="16" t="s">
        <v>136</v>
      </c>
      <c r="C576" s="19" t="n">
        <v>0.39266092391242174</v>
      </c>
      <c r="D576" s="19" t="n">
        <v>-0.2770014267188385</v>
      </c>
    </row>
    <row r="577">
      <c r="B577" s="16" t="s">
        <v>137</v>
      </c>
      <c r="C577" s="22" t="n">
        <v>-0.5156197329111681</v>
      </c>
      <c r="D577" s="22" t="n">
        <v>0.15767795769773518</v>
      </c>
    </row>
    <row r="578">
      <c r="B578" s="16" t="s">
        <v>138</v>
      </c>
      <c r="C578" s="19" t="n">
        <v>0.2918624222731905</v>
      </c>
      <c r="D578" s="19" t="n">
        <v>0.0658724190082336</v>
      </c>
    </row>
    <row r="579">
      <c r="B579" s="16" t="s">
        <v>139</v>
      </c>
      <c r="C579" s="22" t="n">
        <v>0.3441425577841195</v>
      </c>
      <c r="D579" s="22" t="n">
        <v>-0.2462431426391788</v>
      </c>
    </row>
    <row r="580">
      <c r="B580" s="16" t="s">
        <v>140</v>
      </c>
      <c r="C580" s="19" t="n">
        <v>0.016407640422967218</v>
      </c>
      <c r="D580" s="19" t="n">
        <v>0.5103940722192621</v>
      </c>
    </row>
    <row r="581">
      <c r="B581" s="16" t="s">
        <v>141</v>
      </c>
      <c r="C581" s="22" t="n">
        <v>-0.35207988986709304</v>
      </c>
      <c r="D581" s="22" t="n">
        <v>0.028098451059821672</v>
      </c>
    </row>
    <row r="582">
      <c r="B582" s="16" t="s">
        <v>142</v>
      </c>
      <c r="C582" s="19" t="n">
        <v>-0.15869516054889915</v>
      </c>
      <c r="D582" s="19" t="n">
        <v>-0.3327711068650451</v>
      </c>
    </row>
    <row r="583">
      <c r="B583" s="16" t="s">
        <v>143</v>
      </c>
      <c r="C583" s="22" t="n">
        <v>0.5055381226800948</v>
      </c>
      <c r="D583" s="22" t="n">
        <v>-0.026048340840597373</v>
      </c>
    </row>
    <row r="584">
      <c r="B584" s="16" t="s">
        <v>144</v>
      </c>
      <c r="C584" s="19" t="n">
        <v>0.6799874832925441</v>
      </c>
      <c r="D584" s="19" t="n">
        <v>-0.5921443946537728</v>
      </c>
    </row>
    <row r="585">
      <c r="B585" s="16" t="s">
        <v>145</v>
      </c>
      <c r="C585" s="22" t="n">
        <v>-0.2681038228696227</v>
      </c>
      <c r="D585" s="22" t="n">
        <v>-0.32738920364210694</v>
      </c>
    </row>
    <row r="586">
      <c r="B586" s="16" t="s">
        <v>146</v>
      </c>
      <c r="C586" s="19" t="n">
        <v>0.06660002602728038</v>
      </c>
      <c r="D586" s="19" t="n">
        <v>0.10247264758882851</v>
      </c>
    </row>
    <row r="587">
      <c r="B587" s="16" t="s">
        <v>147</v>
      </c>
      <c r="C587" s="22" t="n">
        <v>0.004345220549420936</v>
      </c>
      <c r="D587" s="22" t="n">
        <v>0.24710383265780664</v>
      </c>
    </row>
    <row r="588">
      <c r="B588" s="16" t="s">
        <v>148</v>
      </c>
      <c r="C588" s="19" t="n">
        <v>0.6393778356210683</v>
      </c>
      <c r="D588" s="19" t="n">
        <v>0.26413647486867686</v>
      </c>
    </row>
    <row r="589">
      <c r="B589" s="16" t="s">
        <v>149</v>
      </c>
      <c r="C589" s="22" t="n">
        <v>0.18793338063935033</v>
      </c>
      <c r="D589" s="22" t="n">
        <v>0.07725474317025424</v>
      </c>
    </row>
    <row r="590">
      <c r="B590" s="16" t="s">
        <v>150</v>
      </c>
      <c r="C590" s="19" t="n">
        <v>0.058422691199200516</v>
      </c>
      <c r="D590" s="19" t="n">
        <v>-0.43055616187679635</v>
      </c>
    </row>
    <row r="591">
      <c r="B591" s="16" t="s">
        <v>151</v>
      </c>
      <c r="C591" s="22" t="n">
        <v>0.3506084977674936</v>
      </c>
      <c r="D591" s="22" t="n">
        <v>0.17173182392748018</v>
      </c>
    </row>
    <row r="592">
      <c r="B592" s="16" t="s">
        <v>152</v>
      </c>
      <c r="C592" s="19" t="n">
        <v>0.5617843580172908</v>
      </c>
      <c r="D592" s="19" t="n">
        <v>-0.4538256379559231</v>
      </c>
    </row>
    <row r="593">
      <c r="B593" s="16" t="s">
        <v>153</v>
      </c>
      <c r="C593" s="22" t="n">
        <v>-0.09492171142929717</v>
      </c>
      <c r="D593" s="22" t="n">
        <v>-0.04528339683515313</v>
      </c>
    </row>
    <row r="594">
      <c r="B594" s="16" t="s">
        <v>154</v>
      </c>
      <c r="C594" s="19" t="n">
        <v>0.08982199348799014</v>
      </c>
      <c r="D594" s="19" t="n">
        <v>-0.4693488895437195</v>
      </c>
    </row>
    <row r="595">
      <c r="B595" s="16" t="s">
        <v>155</v>
      </c>
      <c r="C595" s="22" t="n">
        <v>0.10579870304919964</v>
      </c>
      <c r="D595" s="22" t="n">
        <v>0.028228695355695665</v>
      </c>
    </row>
    <row r="596">
      <c r="B596" s="16" t="s">
        <v>156</v>
      </c>
      <c r="C596" s="19" t="n">
        <v>-0.32960473378422495</v>
      </c>
      <c r="D596" s="19" t="n">
        <v>-0.8930893745704187</v>
      </c>
    </row>
    <row r="597">
      <c r="B597" s="16" t="s">
        <v>157</v>
      </c>
      <c r="C597" s="22" t="n">
        <v>-0.00597813504812883</v>
      </c>
      <c r="D597" s="22" t="n">
        <v>0.1957709498918041</v>
      </c>
    </row>
    <row r="598">
      <c r="B598" s="16" t="s">
        <v>158</v>
      </c>
      <c r="C598" s="19" t="n">
        <v>-0.26026914765267295</v>
      </c>
      <c r="D598" s="19" t="n">
        <v>-0.3985877434501717</v>
      </c>
    </row>
    <row r="599">
      <c r="B599" s="16" t="s">
        <v>159</v>
      </c>
      <c r="C599" s="22" t="n">
        <v>-0.8278829623398531</v>
      </c>
      <c r="D599" s="22" t="n">
        <v>-0.1805161651359485</v>
      </c>
    </row>
    <row r="600">
      <c r="B600" s="16" t="s">
        <v>160</v>
      </c>
      <c r="C600" s="19" t="n">
        <v>0.3776019092599441</v>
      </c>
      <c r="D600" s="19" t="n">
        <v>0.16261535523979476</v>
      </c>
    </row>
    <row r="601">
      <c r="B601" s="16" t="s">
        <v>161</v>
      </c>
      <c r="C601" s="22" t="n">
        <v>0.07456298307258535</v>
      </c>
      <c r="D601" s="22" t="n">
        <v>-0.6882622839319658</v>
      </c>
    </row>
    <row r="602">
      <c r="B602" s="16" t="s">
        <v>162</v>
      </c>
      <c r="C602" s="19" t="n">
        <v>-0.06956860550690275</v>
      </c>
      <c r="D602" s="19" t="n">
        <v>0.3708517890552885</v>
      </c>
    </row>
    <row r="603">
      <c r="B603" s="16" t="s">
        <v>163</v>
      </c>
      <c r="C603" s="22" t="n">
        <v>-0.01438359784742338</v>
      </c>
      <c r="D603" s="22" t="n">
        <v>-0.1964608269290572</v>
      </c>
    </row>
    <row r="604">
      <c r="B604" s="16" t="s">
        <v>164</v>
      </c>
      <c r="C604" s="19" t="n">
        <v>-0.4927532335463398</v>
      </c>
      <c r="D604" s="19" t="n">
        <v>0.41401775965900645</v>
      </c>
    </row>
    <row r="605">
      <c r="B605" s="16" t="s">
        <v>165</v>
      </c>
      <c r="C605" s="22" t="n">
        <v>-0.4039637430185986</v>
      </c>
      <c r="D605" s="22" t="n">
        <v>0.04058173505728563</v>
      </c>
    </row>
    <row r="606">
      <c r="B606" s="16" t="s">
        <v>166</v>
      </c>
      <c r="C606" s="19" t="n">
        <v>0.059040894677896374</v>
      </c>
      <c r="D606" s="19" t="n">
        <v>0.45064072337206496</v>
      </c>
    </row>
    <row r="607">
      <c r="B607" s="16" t="s">
        <v>167</v>
      </c>
      <c r="C607" s="22" t="n">
        <v>0.05222258361763282</v>
      </c>
      <c r="D607" s="22" t="n">
        <v>0.19227037763423738</v>
      </c>
    </row>
    <row r="608">
      <c r="B608" s="16" t="s">
        <v>168</v>
      </c>
      <c r="C608" s="19" t="n">
        <v>0.24714255843985022</v>
      </c>
      <c r="D608" s="19" t="n">
        <v>0.5728381136754156</v>
      </c>
    </row>
    <row r="609">
      <c r="B609" s="16" t="s">
        <v>169</v>
      </c>
      <c r="C609" s="22" t="n">
        <v>-0.218680124401777</v>
      </c>
      <c r="D609" s="22" t="n">
        <v>0.11009274086836349</v>
      </c>
    </row>
    <row r="610">
      <c r="B610" s="16" t="s">
        <v>170</v>
      </c>
      <c r="C610" s="19" t="n">
        <v>0.0026739673781269527</v>
      </c>
      <c r="D610" s="19" t="n">
        <v>0.02061979301065848</v>
      </c>
    </row>
    <row r="611">
      <c r="B611" s="16" t="s">
        <v>171</v>
      </c>
      <c r="C611" s="22" t="n">
        <v>-0.3655954081564672</v>
      </c>
      <c r="D611" s="22" t="n">
        <v>-0.6325530403575024</v>
      </c>
    </row>
    <row r="612">
      <c r="B612" s="16" t="s">
        <v>172</v>
      </c>
      <c r="C612" s="19" t="n">
        <v>-0.45945745744849403</v>
      </c>
      <c r="D612" s="19" t="n">
        <v>0.198982574895635</v>
      </c>
    </row>
    <row r="613">
      <c r="B613" s="16" t="s">
        <v>173</v>
      </c>
      <c r="C613" s="22" t="n">
        <v>-0.5386072773319025</v>
      </c>
      <c r="D613" s="22" t="n">
        <v>0.4451354253560538</v>
      </c>
    </row>
    <row r="614">
      <c r="B614" s="16" t="s">
        <v>174</v>
      </c>
      <c r="C614" s="19" t="n">
        <v>0.045562871199089805</v>
      </c>
      <c r="D614" s="19" t="n">
        <v>-0.45300478018305446</v>
      </c>
    </row>
    <row r="615">
      <c r="B615" s="16" t="s">
        <v>175</v>
      </c>
      <c r="C615" s="22" t="n">
        <v>-0.6173771218537625</v>
      </c>
      <c r="D615" s="22" t="n">
        <v>0.12380136972776101</v>
      </c>
    </row>
    <row r="616">
      <c r="B616" s="16" t="s">
        <v>176</v>
      </c>
      <c r="C616" s="19" t="n">
        <v>-0.5059578452991197</v>
      </c>
      <c r="D616" s="19" t="n">
        <v>-0.08439938501123267</v>
      </c>
    </row>
    <row r="617">
      <c r="B617" s="16" t="s">
        <v>177</v>
      </c>
      <c r="C617" s="22" t="n">
        <v>-0.41873827819204235</v>
      </c>
      <c r="D617" s="22" t="n">
        <v>-0.25943333956200443</v>
      </c>
    </row>
    <row r="618">
      <c r="B618" s="16" t="s">
        <v>178</v>
      </c>
      <c r="C618" s="19" t="n">
        <v>-0.6424981984179603</v>
      </c>
      <c r="D618" s="19" t="n">
        <v>-0.13550692186152802</v>
      </c>
    </row>
    <row r="619">
      <c r="B619" s="16" t="s">
        <v>179</v>
      </c>
      <c r="C619" s="22" t="n">
        <v>0.17387822651856505</v>
      </c>
      <c r="D619" s="22" t="n">
        <v>-0.14661882450897018</v>
      </c>
    </row>
    <row r="620">
      <c r="B620" s="16" t="s">
        <v>180</v>
      </c>
      <c r="C620" s="19" t="n">
        <v>0.07847315588664965</v>
      </c>
      <c r="D620" s="19" t="n">
        <v>0.4803430376348138</v>
      </c>
    </row>
    <row r="621">
      <c r="B621" s="16" t="s">
        <v>181</v>
      </c>
      <c r="C621" s="22" t="n">
        <v>0.0025721130879121645</v>
      </c>
      <c r="D621" s="22" t="n">
        <v>-0.06206045659065007</v>
      </c>
    </row>
    <row r="622">
      <c r="B622" s="16" t="s">
        <v>182</v>
      </c>
      <c r="C622" s="19" t="n">
        <v>0.5603350065110659</v>
      </c>
      <c r="D622" s="19" t="n">
        <v>0.2595387948560297</v>
      </c>
    </row>
    <row r="623">
      <c r="B623" s="16" t="s">
        <v>183</v>
      </c>
      <c r="C623" s="22" t="n">
        <v>0.048762617852727175</v>
      </c>
      <c r="D623" s="22" t="n">
        <v>0.005366987571492898</v>
      </c>
    </row>
    <row r="624">
      <c r="B624" s="16" t="s">
        <v>184</v>
      </c>
      <c r="C624" s="19" t="n">
        <v>0.5660589322552327</v>
      </c>
      <c r="D624" s="19" t="n">
        <v>-0.23533003163538546</v>
      </c>
    </row>
    <row r="625">
      <c r="B625" s="16" t="s">
        <v>185</v>
      </c>
      <c r="C625" s="22" t="n">
        <v>0.3585965804242306</v>
      </c>
      <c r="D625" s="22" t="n">
        <v>-0.2654045222683861</v>
      </c>
    </row>
    <row r="628">
      <c r="B628" s="12" t="s">
        <v>205</v>
      </c>
    </row>
    <row r="630">
      <c r="B630" s="13" t="s">
        <v>5</v>
      </c>
      <c r="C630" s="15" t="s">
        <v>7</v>
      </c>
      <c r="D630" s="15" t="s">
        <v>8</v>
      </c>
    </row>
    <row r="631">
      <c r="B631" s="16" t="s">
        <v>7</v>
      </c>
      <c r="C631" s="19" t="n">
        <v>0.9999999999999996</v>
      </c>
      <c r="D631" s="19" t="n">
        <v>1.2039514684348573E-14</v>
      </c>
    </row>
    <row r="632">
      <c r="B632" s="16" t="s">
        <v>8</v>
      </c>
      <c r="C632" s="22" t="n">
        <v>1.2039514684348573E-14</v>
      </c>
      <c r="D632" s="22" t="n">
        <v>1.0000000000000002</v>
      </c>
    </row>
    <row r="635">
      <c r="B635" s="12" t="s">
        <v>206</v>
      </c>
    </row>
    <row r="637">
      <c r="B637" s="13" t="s">
        <v>5</v>
      </c>
      <c r="C637" s="15" t="s">
        <v>189</v>
      </c>
      <c r="D637" s="15" t="s">
        <v>190</v>
      </c>
      <c r="E637" s="15" t="s">
        <v>191</v>
      </c>
      <c r="F637" s="15" t="s">
        <v>192</v>
      </c>
      <c r="G637" s="15" t="s">
        <v>193</v>
      </c>
      <c r="H637" s="15" t="s">
        <v>194</v>
      </c>
      <c r="I637" s="15" t="s">
        <v>195</v>
      </c>
      <c r="J637" s="15" t="s">
        <v>196</v>
      </c>
      <c r="K637" s="15" t="s">
        <v>197</v>
      </c>
      <c r="L637" s="15" t="s">
        <v>198</v>
      </c>
    </row>
    <row r="638">
      <c r="B638" s="16" t="s">
        <v>7</v>
      </c>
      <c r="C638" s="19" t="n">
        <v>3.3093186310942167E-16</v>
      </c>
      <c r="D638" s="19" t="n">
        <v>0.03672518374582842</v>
      </c>
      <c r="E638" s="19" t="n">
        <v>-0.8278829623398531</v>
      </c>
      <c r="F638" s="19" t="n">
        <v>0.6799874832925441</v>
      </c>
      <c r="G638" s="19" t="n">
        <v>0.3292860244682611</v>
      </c>
      <c r="H638" s="19" t="n">
        <v>-0.07384009918718837</v>
      </c>
      <c r="I638" s="19" t="n">
        <v>-0.3139373814959479</v>
      </c>
      <c r="J638" s="19" t="n">
        <v>104.0</v>
      </c>
      <c r="K638" s="19" t="n">
        <v>0.16561974752239036</v>
      </c>
      <c r="L638" s="19" t="n">
        <v>0.014522683167243951</v>
      </c>
    </row>
    <row r="639">
      <c r="B639" s="16" t="s">
        <v>8</v>
      </c>
      <c r="C639" s="22" t="n">
        <v>-1.3344026738283132E-17</v>
      </c>
      <c r="D639" s="22" t="n">
        <v>0.024359122035240075</v>
      </c>
      <c r="E639" s="22" t="n">
        <v>-0.8930893745704187</v>
      </c>
      <c r="F639" s="22" t="n">
        <v>0.9775090899262229</v>
      </c>
      <c r="G639" s="22" t="n">
        <v>0.32039660259500924</v>
      </c>
      <c r="H639" s="22" t="n">
        <v>0.2525515367139506</v>
      </c>
      <c r="I639" s="22" t="n">
        <v>-0.17122223830456473</v>
      </c>
      <c r="J639" s="22" t="n">
        <v>104.0</v>
      </c>
      <c r="K639" s="22" t="n">
        <v>0.08297896585914731</v>
      </c>
      <c r="L639" s="22" t="n">
        <v>0.18737286442210008</v>
      </c>
    </row>
    <row r="642">
      <c r="B642" s="8" t="s">
        <v>207</v>
      </c>
    </row>
    <row r="644">
      <c r="B644" s="10" t="s">
        <v>208</v>
      </c>
    </row>
    <row r="646">
      <c r="B646" s="12" t="s">
        <v>209</v>
      </c>
    </row>
    <row r="648">
      <c r="B648" s="13" t="s">
        <v>5</v>
      </c>
      <c r="C648" s="15" t="s">
        <v>208</v>
      </c>
      <c r="D648" s="15" t="s">
        <v>210</v>
      </c>
    </row>
    <row r="649">
      <c r="B649" s="16" t="s">
        <v>7</v>
      </c>
      <c r="C649" s="19" t="n">
        <v>0.8915707140898876</v>
      </c>
      <c r="D649" s="19" t="n">
        <v>0.8894235995174101</v>
      </c>
    </row>
    <row r="650">
      <c r="B650" s="16" t="s">
        <v>8</v>
      </c>
      <c r="C650" s="22" t="n">
        <v>0.8973460170455776</v>
      </c>
      <c r="D650" s="22" t="n">
        <v>0.8942663975569449</v>
      </c>
    </row>
    <row r="653">
      <c r="B653" s="10" t="s">
        <v>211</v>
      </c>
    </row>
    <row r="655">
      <c r="B655" s="12" t="s">
        <v>4</v>
      </c>
    </row>
    <row r="657">
      <c r="B657" s="13" t="s">
        <v>5</v>
      </c>
      <c r="C657" s="15" t="s">
        <v>6</v>
      </c>
      <c r="D657" s="15" t="s">
        <v>7</v>
      </c>
      <c r="E657" s="15" t="s">
        <v>8</v>
      </c>
      <c r="F657" s="15" t="s">
        <v>9</v>
      </c>
    </row>
    <row r="658">
      <c r="B658" s="16" t="s">
        <v>6</v>
      </c>
      <c r="C658" s="18" t="s">
        <v>5</v>
      </c>
      <c r="D658" s="23" t="n">
        <v>0.26367830730888503</v>
      </c>
      <c r="E658" s="19" t="n">
        <v>0.09175005660540762</v>
      </c>
      <c r="F658" s="18" t="s">
        <v>5</v>
      </c>
    </row>
    <row r="659">
      <c r="B659" s="16" t="s">
        <v>7</v>
      </c>
      <c r="C659" s="21" t="s">
        <v>5</v>
      </c>
      <c r="D659" s="21" t="s">
        <v>5</v>
      </c>
      <c r="E659" s="24" t="n">
        <v>0.15793657770260652</v>
      </c>
      <c r="F659" s="21" t="s">
        <v>5</v>
      </c>
    </row>
    <row r="660">
      <c r="B660" s="16" t="s">
        <v>8</v>
      </c>
      <c r="C660" s="18" t="s">
        <v>5</v>
      </c>
      <c r="D660" s="18" t="s">
        <v>5</v>
      </c>
      <c r="E660" s="18" t="s">
        <v>5</v>
      </c>
      <c r="F660" s="18" t="s">
        <v>5</v>
      </c>
    </row>
    <row r="661">
      <c r="B661" s="16" t="s">
        <v>9</v>
      </c>
      <c r="C661" s="21" t="s">
        <v>5</v>
      </c>
      <c r="D661" s="24" t="n">
        <v>0.443108073119832</v>
      </c>
      <c r="E661" s="22" t="n">
        <v>0.10857892479911965</v>
      </c>
      <c r="F661" s="21" t="s">
        <v>5</v>
      </c>
    </row>
    <row r="664">
      <c r="B664" s="12" t="s">
        <v>10</v>
      </c>
    </row>
    <row r="666">
      <c r="B666" s="13" t="s">
        <v>5</v>
      </c>
      <c r="C666" s="15" t="s">
        <v>211</v>
      </c>
    </row>
    <row r="667">
      <c r="B667" s="16" t="s">
        <v>11</v>
      </c>
      <c r="C667" s="23" t="n">
        <v>0.26367830730888503</v>
      </c>
    </row>
    <row r="668">
      <c r="B668" s="16" t="s">
        <v>12</v>
      </c>
      <c r="C668" s="22" t="n">
        <v>0.09175005660540762</v>
      </c>
    </row>
    <row r="669">
      <c r="B669" s="16" t="s">
        <v>13</v>
      </c>
      <c r="C669" s="23" t="n">
        <v>0.15793657770260652</v>
      </c>
    </row>
    <row r="670">
      <c r="B670" s="16" t="s">
        <v>14</v>
      </c>
      <c r="C670" s="24" t="n">
        <v>0.443108073119832</v>
      </c>
    </row>
    <row r="671">
      <c r="B671" s="16" t="s">
        <v>15</v>
      </c>
      <c r="C671" s="19" t="n">
        <v>0.10857892479911965</v>
      </c>
    </row>
    <row r="674">
      <c r="B674" s="10" t="s">
        <v>212</v>
      </c>
    </row>
    <row r="676">
      <c r="B676" s="12" t="s">
        <v>209</v>
      </c>
    </row>
    <row r="678">
      <c r="B678" s="13" t="s">
        <v>5</v>
      </c>
      <c r="C678" s="15" t="s">
        <v>213</v>
      </c>
      <c r="D678" s="15" t="s">
        <v>214</v>
      </c>
      <c r="E678" s="15" t="s">
        <v>215</v>
      </c>
      <c r="F678" s="15" t="s">
        <v>216</v>
      </c>
    </row>
    <row r="679">
      <c r="B679" s="16" t="s">
        <v>6</v>
      </c>
      <c r="C679" s="23" t="n">
        <v>0.9416302405021163</v>
      </c>
      <c r="D679" s="23" t="n">
        <v>0.941667583056803</v>
      </c>
      <c r="E679" s="23" t="n">
        <v>0.9514244371772864</v>
      </c>
      <c r="F679" s="23" t="n">
        <v>0.7100345701939595</v>
      </c>
    </row>
    <row r="680">
      <c r="B680" s="16" t="s">
        <v>7</v>
      </c>
      <c r="C680" s="24" t="n">
        <v>0.9369613558866435</v>
      </c>
      <c r="D680" s="24" t="n">
        <v>0.9389672237061658</v>
      </c>
      <c r="E680" s="24" t="n">
        <v>0.9502793313269146</v>
      </c>
      <c r="F680" s="24" t="n">
        <v>0.7613387569302086</v>
      </c>
    </row>
    <row r="681">
      <c r="B681" s="16" t="s">
        <v>8</v>
      </c>
      <c r="C681" s="23" t="n">
        <v>0.9403904081574816</v>
      </c>
      <c r="D681" s="23" t="n">
        <v>0.9404233099273924</v>
      </c>
      <c r="E681" s="23" t="n">
        <v>0.9504458739421129</v>
      </c>
      <c r="F681" s="23" t="n">
        <v>0.705701543131239</v>
      </c>
    </row>
    <row r="682">
      <c r="B682" s="16" t="s">
        <v>9</v>
      </c>
      <c r="C682" s="24" t="n">
        <v>0.922760348170498</v>
      </c>
      <c r="D682" s="24" t="n">
        <v>0.9228891677949687</v>
      </c>
      <c r="E682" s="24" t="n">
        <v>0.9395666993614405</v>
      </c>
      <c r="F682" s="24" t="n">
        <v>0.7216005920767826</v>
      </c>
    </row>
    <row r="685">
      <c r="B685" s="10" t="s">
        <v>217</v>
      </c>
    </row>
    <row r="687">
      <c r="B687" s="12" t="s">
        <v>218</v>
      </c>
    </row>
    <row r="689">
      <c r="B689" s="13" t="s">
        <v>5</v>
      </c>
      <c r="C689" s="15" t="s">
        <v>6</v>
      </c>
      <c r="D689" s="15" t="s">
        <v>7</v>
      </c>
      <c r="E689" s="15" t="s">
        <v>8</v>
      </c>
      <c r="F689" s="15" t="s">
        <v>9</v>
      </c>
    </row>
    <row r="690">
      <c r="B690" s="16" t="s">
        <v>6</v>
      </c>
      <c r="C690" s="18" t="s">
        <v>5</v>
      </c>
      <c r="D690" s="18" t="s">
        <v>5</v>
      </c>
      <c r="E690" s="18" t="s">
        <v>5</v>
      </c>
      <c r="F690" s="18" t="s">
        <v>5</v>
      </c>
    </row>
    <row r="691">
      <c r="B691" s="16" t="s">
        <v>7</v>
      </c>
      <c r="C691" s="25" t="n">
        <v>0.9761323237463321</v>
      </c>
      <c r="D691" s="21" t="s">
        <v>5</v>
      </c>
      <c r="E691" s="21" t="s">
        <v>5</v>
      </c>
      <c r="F691" s="21" t="s">
        <v>5</v>
      </c>
    </row>
    <row r="692">
      <c r="B692" s="16" t="s">
        <v>8</v>
      </c>
      <c r="C692" s="26" t="n">
        <v>0.9714682058730534</v>
      </c>
      <c r="D692" s="26" t="n">
        <v>0.9884725724247744</v>
      </c>
      <c r="E692" s="18" t="s">
        <v>5</v>
      </c>
      <c r="F692" s="18" t="s">
        <v>5</v>
      </c>
    </row>
    <row r="693">
      <c r="B693" s="16" t="s">
        <v>9</v>
      </c>
      <c r="C693" s="25" t="n">
        <v>0.9821556306706898</v>
      </c>
      <c r="D693" s="25" t="n">
        <v>0.997904663335941</v>
      </c>
      <c r="E693" s="25" t="n">
        <v>0.9900305254525731</v>
      </c>
      <c r="F693" s="21" t="s">
        <v>5</v>
      </c>
    </row>
    <row r="696">
      <c r="B696" s="12" t="s">
        <v>219</v>
      </c>
    </row>
    <row r="698">
      <c r="B698" s="13" t="s">
        <v>5</v>
      </c>
      <c r="C698" s="15" t="s">
        <v>220</v>
      </c>
    </row>
    <row r="699">
      <c r="B699" s="16" t="s">
        <v>221</v>
      </c>
      <c r="C699" s="26" t="n">
        <v>0.9761323237463321</v>
      </c>
    </row>
    <row r="700">
      <c r="B700" s="16" t="s">
        <v>222</v>
      </c>
      <c r="C700" s="25" t="n">
        <v>0.9714682058730534</v>
      </c>
    </row>
    <row r="701">
      <c r="B701" s="16" t="s">
        <v>223</v>
      </c>
      <c r="C701" s="26" t="n">
        <v>0.9884725724247744</v>
      </c>
    </row>
    <row r="702">
      <c r="B702" s="16" t="s">
        <v>224</v>
      </c>
      <c r="C702" s="25" t="n">
        <v>0.9821556306706898</v>
      </c>
    </row>
    <row r="703">
      <c r="B703" s="16" t="s">
        <v>225</v>
      </c>
      <c r="C703" s="26" t="n">
        <v>0.997904663335941</v>
      </c>
    </row>
    <row r="704">
      <c r="B704" s="16" t="s">
        <v>226</v>
      </c>
      <c r="C704" s="25" t="n">
        <v>0.9900305254525731</v>
      </c>
    </row>
    <row r="707">
      <c r="B707" s="12" t="s">
        <v>227</v>
      </c>
    </row>
    <row r="709">
      <c r="B709" s="13" t="s">
        <v>5</v>
      </c>
      <c r="C709" s="15" t="s">
        <v>6</v>
      </c>
      <c r="D709" s="15" t="s">
        <v>7</v>
      </c>
      <c r="E709" s="15" t="s">
        <v>8</v>
      </c>
      <c r="F709" s="15" t="s">
        <v>9</v>
      </c>
    </row>
    <row r="710">
      <c r="B710" s="16" t="s">
        <v>6</v>
      </c>
      <c r="C710" s="19" t="n">
        <v>0.8426354907039932</v>
      </c>
      <c r="D710" s="18" t="s">
        <v>5</v>
      </c>
      <c r="E710" s="18" t="s">
        <v>5</v>
      </c>
      <c r="F710" s="18" t="s">
        <v>5</v>
      </c>
    </row>
    <row r="711">
      <c r="B711" s="16" t="s">
        <v>7</v>
      </c>
      <c r="C711" s="22" t="n">
        <v>0.9184360740631323</v>
      </c>
      <c r="D711" s="22" t="n">
        <v>0.8725472806273644</v>
      </c>
      <c r="E711" s="21" t="s">
        <v>5</v>
      </c>
      <c r="F711" s="21" t="s">
        <v>5</v>
      </c>
    </row>
    <row r="712">
      <c r="B712" s="16" t="s">
        <v>8</v>
      </c>
      <c r="C712" s="19" t="n">
        <v>0.9145298825050443</v>
      </c>
      <c r="D712" s="19" t="n">
        <v>0.9282432291392889</v>
      </c>
      <c r="E712" s="19" t="n">
        <v>0.8400604401656103</v>
      </c>
      <c r="F712" s="18" t="s">
        <v>5</v>
      </c>
    </row>
    <row r="713">
      <c r="B713" s="16" t="s">
        <v>9</v>
      </c>
      <c r="C713" s="22" t="n">
        <v>0.9153892585231771</v>
      </c>
      <c r="D713" s="22" t="n">
        <v>0.928967310252841</v>
      </c>
      <c r="E713" s="22" t="n">
        <v>0.9223286545131566</v>
      </c>
      <c r="F713" s="22" t="n">
        <v>0.8494707717613259</v>
      </c>
    </row>
    <row r="716">
      <c r="B716" s="12" t="s">
        <v>228</v>
      </c>
    </row>
    <row r="718">
      <c r="B718" s="13" t="s">
        <v>5</v>
      </c>
      <c r="C718" s="15" t="s">
        <v>6</v>
      </c>
      <c r="D718" s="15" t="s">
        <v>7</v>
      </c>
      <c r="E718" s="15" t="s">
        <v>8</v>
      </c>
      <c r="F718" s="15" t="s">
        <v>9</v>
      </c>
    </row>
    <row r="719">
      <c r="B719" s="16" t="s">
        <v>23</v>
      </c>
      <c r="C719" s="19" t="n">
        <v>0.8629441843048467</v>
      </c>
      <c r="D719" s="19" t="n">
        <v>0.7833199845572132</v>
      </c>
      <c r="E719" s="19" t="n">
        <v>0.7427734434209341</v>
      </c>
      <c r="F719" s="19" t="n">
        <v>0.7759070028854013</v>
      </c>
    </row>
    <row r="720">
      <c r="B720" s="16" t="s">
        <v>24</v>
      </c>
      <c r="C720" s="22" t="n">
        <v>0.8417761373499788</v>
      </c>
      <c r="D720" s="22" t="n">
        <v>0.759793603104191</v>
      </c>
      <c r="E720" s="22" t="n">
        <v>0.7995378364474773</v>
      </c>
      <c r="F720" s="22" t="n">
        <v>0.7437823024375799</v>
      </c>
    </row>
    <row r="721">
      <c r="B721" s="16" t="s">
        <v>25</v>
      </c>
      <c r="C721" s="19" t="n">
        <v>0.8506192350175432</v>
      </c>
      <c r="D721" s="19" t="n">
        <v>0.7953922831897664</v>
      </c>
      <c r="E721" s="19" t="n">
        <v>0.7638046946269694</v>
      </c>
      <c r="F721" s="19" t="n">
        <v>0.79038340014572</v>
      </c>
    </row>
    <row r="722">
      <c r="B722" s="16" t="s">
        <v>26</v>
      </c>
      <c r="C722" s="22" t="n">
        <v>0.8399002855000156</v>
      </c>
      <c r="D722" s="22" t="n">
        <v>0.7883363861978706</v>
      </c>
      <c r="E722" s="22" t="n">
        <v>0.7547466759914435</v>
      </c>
      <c r="F722" s="22" t="n">
        <v>0.8108466676031466</v>
      </c>
    </row>
    <row r="723">
      <c r="B723" s="16" t="s">
        <v>27</v>
      </c>
      <c r="C723" s="19" t="n">
        <v>0.8402713145417887</v>
      </c>
      <c r="D723" s="19" t="n">
        <v>0.7692914081677461</v>
      </c>
      <c r="E723" s="19" t="n">
        <v>0.7948321723962279</v>
      </c>
      <c r="F723" s="19" t="n">
        <v>0.7593001220024724</v>
      </c>
    </row>
    <row r="724">
      <c r="B724" s="16" t="s">
        <v>28</v>
      </c>
      <c r="C724" s="22" t="n">
        <v>0.8381923980632368</v>
      </c>
      <c r="D724" s="22" t="n">
        <v>0.7469285915408735</v>
      </c>
      <c r="E724" s="22" t="n">
        <v>0.7557923848675019</v>
      </c>
      <c r="F724" s="22" t="n">
        <v>0.7760986639201144</v>
      </c>
    </row>
    <row r="725">
      <c r="B725" s="16" t="s">
        <v>29</v>
      </c>
      <c r="C725" s="19" t="n">
        <v>0.8432911198473944</v>
      </c>
      <c r="D725" s="19" t="n">
        <v>0.7652895917694157</v>
      </c>
      <c r="E725" s="19" t="n">
        <v>0.7716031632597418</v>
      </c>
      <c r="F725" s="19" t="n">
        <v>0.7362015473871035</v>
      </c>
    </row>
    <row r="726">
      <c r="B726" s="16" t="s">
        <v>30</v>
      </c>
      <c r="C726" s="22" t="n">
        <v>0.823570863571055</v>
      </c>
      <c r="D726" s="22" t="n">
        <v>0.7814196891235732</v>
      </c>
      <c r="E726" s="22" t="n">
        <v>0.7797373250093494</v>
      </c>
      <c r="F726" s="22" t="n">
        <v>0.7776664119569364</v>
      </c>
    </row>
    <row r="727">
      <c r="B727" s="16" t="s">
        <v>31</v>
      </c>
      <c r="C727" s="19" t="n">
        <v>0.7863604379123929</v>
      </c>
      <c r="D727" s="19" t="n">
        <v>0.7662529812000498</v>
      </c>
      <c r="E727" s="19" t="n">
        <v>0.7688821728512348</v>
      </c>
      <c r="F727" s="19" t="n">
        <v>0.8207294581149183</v>
      </c>
    </row>
    <row r="728">
      <c r="B728" s="16" t="s">
        <v>32</v>
      </c>
      <c r="C728" s="22" t="n">
        <v>0.7657923961361631</v>
      </c>
      <c r="D728" s="22" t="n">
        <v>0.7702098795713899</v>
      </c>
      <c r="E728" s="22" t="n">
        <v>0.8059067777173583</v>
      </c>
      <c r="F728" s="22" t="n">
        <v>0.8500954942232009</v>
      </c>
    </row>
    <row r="729">
      <c r="B729" s="16" t="s">
        <v>33</v>
      </c>
      <c r="C729" s="19" t="n">
        <v>0.7713915860861847</v>
      </c>
      <c r="D729" s="19" t="n">
        <v>0.8005793348973524</v>
      </c>
      <c r="E729" s="19" t="n">
        <v>0.7690299062127213</v>
      </c>
      <c r="F729" s="19" t="n">
        <v>0.865289640856875</v>
      </c>
    </row>
    <row r="730">
      <c r="B730" s="16" t="s">
        <v>34</v>
      </c>
      <c r="C730" s="22" t="n">
        <v>0.7869064664881052</v>
      </c>
      <c r="D730" s="22" t="n">
        <v>0.8016972280717415</v>
      </c>
      <c r="E730" s="22" t="n">
        <v>0.7838717573369827</v>
      </c>
      <c r="F730" s="22" t="n">
        <v>0.8488809386545009</v>
      </c>
    </row>
    <row r="731">
      <c r="B731" s="16" t="s">
        <v>35</v>
      </c>
      <c r="C731" s="19" t="n">
        <v>0.7793993129831164</v>
      </c>
      <c r="D731" s="19" t="n">
        <v>0.7839004805033439</v>
      </c>
      <c r="E731" s="19" t="n">
        <v>0.7866949979101115</v>
      </c>
      <c r="F731" s="19" t="n">
        <v>0.863616287312615</v>
      </c>
    </row>
    <row r="732">
      <c r="B732" s="16" t="s">
        <v>36</v>
      </c>
      <c r="C732" s="22" t="n">
        <v>0.7757665246775897</v>
      </c>
      <c r="D732" s="22" t="n">
        <v>0.8110668093478012</v>
      </c>
      <c r="E732" s="22" t="n">
        <v>0.7859618811775702</v>
      </c>
      <c r="F732" s="22" t="n">
        <v>0.8474587054527839</v>
      </c>
    </row>
    <row r="733">
      <c r="B733" s="16" t="s">
        <v>37</v>
      </c>
      <c r="C733" s="19" t="n">
        <v>0.7617244345760065</v>
      </c>
      <c r="D733" s="19" t="n">
        <v>0.7692419029141943</v>
      </c>
      <c r="E733" s="19" t="n">
        <v>0.8508977380825609</v>
      </c>
      <c r="F733" s="19" t="n">
        <v>0.7504492210384862</v>
      </c>
    </row>
    <row r="734">
      <c r="B734" s="16" t="s">
        <v>38</v>
      </c>
      <c r="C734" s="22" t="n">
        <v>0.7609983798997585</v>
      </c>
      <c r="D734" s="22" t="n">
        <v>0.79829730343088</v>
      </c>
      <c r="E734" s="22" t="n">
        <v>0.8538206245893464</v>
      </c>
      <c r="F734" s="22" t="n">
        <v>0.7879181983647352</v>
      </c>
    </row>
    <row r="735">
      <c r="B735" s="16" t="s">
        <v>39</v>
      </c>
      <c r="C735" s="19" t="n">
        <v>0.775780600837505</v>
      </c>
      <c r="D735" s="19" t="n">
        <v>0.7707106857321633</v>
      </c>
      <c r="E735" s="19" t="n">
        <v>0.8322555491683299</v>
      </c>
      <c r="F735" s="19" t="n">
        <v>0.7821257065415386</v>
      </c>
    </row>
    <row r="736">
      <c r="B736" s="16" t="s">
        <v>40</v>
      </c>
      <c r="C736" s="22" t="n">
        <v>0.7621598216218316</v>
      </c>
      <c r="D736" s="22" t="n">
        <v>0.7879044218041114</v>
      </c>
      <c r="E736" s="22" t="n">
        <v>0.8307053552859675</v>
      </c>
      <c r="F736" s="22" t="n">
        <v>0.7732114600979569</v>
      </c>
    </row>
    <row r="737">
      <c r="B737" s="16" t="s">
        <v>41</v>
      </c>
      <c r="C737" s="19" t="n">
        <v>0.7563673638318901</v>
      </c>
      <c r="D737" s="19" t="n">
        <v>0.7925504476791089</v>
      </c>
      <c r="E737" s="19" t="n">
        <v>0.830727612302286</v>
      </c>
      <c r="F737" s="19" t="n">
        <v>0.7680943632041998</v>
      </c>
    </row>
    <row r="738">
      <c r="B738" s="16" t="s">
        <v>42</v>
      </c>
      <c r="C738" s="22" t="n">
        <v>0.7469068010718134</v>
      </c>
      <c r="D738" s="22" t="n">
        <v>0.7629525727492571</v>
      </c>
      <c r="E738" s="22" t="n">
        <v>0.8488373589570671</v>
      </c>
      <c r="F738" s="22" t="n">
        <v>0.7832197316174645</v>
      </c>
    </row>
    <row r="739">
      <c r="B739" s="16" t="s">
        <v>43</v>
      </c>
      <c r="C739" s="19" t="n">
        <v>0.8017789142491022</v>
      </c>
      <c r="D739" s="19" t="n">
        <v>0.7791370645444381</v>
      </c>
      <c r="E739" s="19" t="n">
        <v>0.8492543166208228</v>
      </c>
      <c r="F739" s="19" t="n">
        <v>0.7816705327385046</v>
      </c>
    </row>
    <row r="740">
      <c r="B740" s="16" t="s">
        <v>44</v>
      </c>
      <c r="C740" s="22" t="n">
        <v>0.7790110883391991</v>
      </c>
      <c r="D740" s="22" t="n">
        <v>0.7762681618849598</v>
      </c>
      <c r="E740" s="22" t="n">
        <v>0.8234008239476815</v>
      </c>
      <c r="F740" s="22" t="n">
        <v>0.7706449159959655</v>
      </c>
    </row>
    <row r="741">
      <c r="B741" s="16" t="s">
        <v>45</v>
      </c>
      <c r="C741" s="19" t="n">
        <v>0.8825014823121763</v>
      </c>
      <c r="D741" s="19" t="n">
        <v>0.9058908551034248</v>
      </c>
      <c r="E741" s="19" t="n">
        <v>0.8565295732604398</v>
      </c>
      <c r="F741" s="19" t="n">
        <v>0.8689260427859286</v>
      </c>
    </row>
    <row r="742">
      <c r="B742" s="16" t="s">
        <v>46</v>
      </c>
      <c r="C742" s="22" t="n">
        <v>0.7488982994116237</v>
      </c>
      <c r="D742" s="22" t="n">
        <v>0.8611166279782726</v>
      </c>
      <c r="E742" s="22" t="n">
        <v>0.7988029654884011</v>
      </c>
      <c r="F742" s="22" t="n">
        <v>0.7789560493407442</v>
      </c>
    </row>
    <row r="743">
      <c r="B743" s="16" t="s">
        <v>47</v>
      </c>
      <c r="C743" s="19" t="n">
        <v>0.7598269273984893</v>
      </c>
      <c r="D743" s="19" t="n">
        <v>0.8443098208098458</v>
      </c>
      <c r="E743" s="19" t="n">
        <v>0.7775590344584067</v>
      </c>
      <c r="F743" s="19" t="n">
        <v>0.7583164431171698</v>
      </c>
    </row>
    <row r="744">
      <c r="B744" s="16" t="s">
        <v>48</v>
      </c>
      <c r="C744" s="22" t="n">
        <v>0.7896753309720893</v>
      </c>
      <c r="D744" s="22" t="n">
        <v>0.8695597943438462</v>
      </c>
      <c r="E744" s="22" t="n">
        <v>0.768388549920354</v>
      </c>
      <c r="F744" s="22" t="n">
        <v>0.7956986258874185</v>
      </c>
    </row>
    <row r="745">
      <c r="B745" s="16" t="s">
        <v>49</v>
      </c>
      <c r="C745" s="19" t="n">
        <v>0.7552597139258747</v>
      </c>
      <c r="D745" s="19" t="n">
        <v>0.8273826385041853</v>
      </c>
      <c r="E745" s="19" t="n">
        <v>0.8065263741488009</v>
      </c>
      <c r="F745" s="19" t="n">
        <v>0.7815208558901275</v>
      </c>
    </row>
    <row r="746">
      <c r="B746" s="16" t="s">
        <v>50</v>
      </c>
      <c r="C746" s="22" t="n">
        <v>0.861619186419687</v>
      </c>
      <c r="D746" s="22" t="n">
        <v>0.9232102216110657</v>
      </c>
      <c r="E746" s="22" t="n">
        <v>0.8470899697559506</v>
      </c>
      <c r="F746" s="22" t="n">
        <v>0.8715884688595319</v>
      </c>
    </row>
    <row r="749">
      <c r="B749" s="10" t="s">
        <v>229</v>
      </c>
    </row>
    <row r="751">
      <c r="B751" s="12" t="s">
        <v>230</v>
      </c>
    </row>
    <row r="753">
      <c r="B753" s="13" t="s">
        <v>5</v>
      </c>
      <c r="C753" s="15" t="s">
        <v>231</v>
      </c>
    </row>
    <row r="754">
      <c r="B754" s="16" t="s">
        <v>23</v>
      </c>
      <c r="C754" s="19" t="n">
        <v>3.4643353740911205</v>
      </c>
    </row>
    <row r="755">
      <c r="B755" s="16" t="s">
        <v>24</v>
      </c>
      <c r="C755" s="24" t="n">
        <v>2.840626240851816</v>
      </c>
    </row>
    <row r="756">
      <c r="B756" s="16" t="s">
        <v>25</v>
      </c>
      <c r="C756" s="19" t="n">
        <v>3.396918296439306</v>
      </c>
    </row>
    <row r="757">
      <c r="B757" s="16" t="s">
        <v>26</v>
      </c>
      <c r="C757" s="24" t="n">
        <v>2.7906543908311403</v>
      </c>
    </row>
    <row r="758">
      <c r="B758" s="16" t="s">
        <v>27</v>
      </c>
      <c r="C758" s="23" t="n">
        <v>2.8711704160441642</v>
      </c>
    </row>
    <row r="759">
      <c r="B759" s="16" t="s">
        <v>28</v>
      </c>
      <c r="C759" s="22" t="n">
        <v>3.155131861087028</v>
      </c>
    </row>
    <row r="760">
      <c r="B760" s="16" t="s">
        <v>29</v>
      </c>
      <c r="C760" s="23" t="n">
        <v>2.8205355023861953</v>
      </c>
    </row>
    <row r="761">
      <c r="B761" s="16" t="s">
        <v>30</v>
      </c>
      <c r="C761" s="24" t="n">
        <v>2.6104597618384666</v>
      </c>
    </row>
    <row r="762">
      <c r="B762" s="16" t="s">
        <v>31</v>
      </c>
      <c r="C762" s="23" t="n">
        <v>2.332959920459475</v>
      </c>
    </row>
    <row r="763">
      <c r="B763" s="16" t="s">
        <v>32</v>
      </c>
      <c r="C763" s="24" t="n">
        <v>2.656782578548925</v>
      </c>
    </row>
    <row r="764">
      <c r="B764" s="16" t="s">
        <v>33</v>
      </c>
      <c r="C764" s="23" t="n">
        <v>2.8769505776790014</v>
      </c>
    </row>
    <row r="765">
      <c r="B765" s="16" t="s">
        <v>34</v>
      </c>
      <c r="C765" s="24" t="n">
        <v>2.5961743974990408</v>
      </c>
    </row>
    <row r="766">
      <c r="B766" s="16" t="s">
        <v>35</v>
      </c>
      <c r="C766" s="23" t="n">
        <v>2.8465261380826323</v>
      </c>
    </row>
    <row r="767">
      <c r="B767" s="16" t="s">
        <v>36</v>
      </c>
      <c r="C767" s="24" t="n">
        <v>2.567526315528715</v>
      </c>
    </row>
    <row r="768">
      <c r="B768" s="16" t="s">
        <v>37</v>
      </c>
      <c r="C768" s="19" t="n">
        <v>3.045072319370711</v>
      </c>
    </row>
    <row r="769">
      <c r="B769" s="16" t="s">
        <v>38</v>
      </c>
      <c r="C769" s="22" t="n">
        <v>3.182976553010681</v>
      </c>
    </row>
    <row r="770">
      <c r="B770" s="16" t="s">
        <v>39</v>
      </c>
      <c r="C770" s="23" t="n">
        <v>2.9049793820489374</v>
      </c>
    </row>
    <row r="771">
      <c r="B771" s="16" t="s">
        <v>40</v>
      </c>
      <c r="C771" s="24" t="n">
        <v>2.5687168559471742</v>
      </c>
    </row>
    <row r="772">
      <c r="B772" s="16" t="s">
        <v>41</v>
      </c>
      <c r="C772" s="23" t="n">
        <v>2.6601630017299223</v>
      </c>
    </row>
    <row r="773">
      <c r="B773" s="16" t="s">
        <v>42</v>
      </c>
      <c r="C773" s="22" t="n">
        <v>3.15774236204989</v>
      </c>
    </row>
    <row r="774">
      <c r="B774" s="16" t="s">
        <v>43</v>
      </c>
      <c r="C774" s="19" t="n">
        <v>3.158776551621629</v>
      </c>
    </row>
    <row r="775">
      <c r="B775" s="16" t="s">
        <v>44</v>
      </c>
      <c r="C775" s="24" t="n">
        <v>2.819859857627195</v>
      </c>
    </row>
    <row r="776">
      <c r="B776" s="16" t="s">
        <v>45</v>
      </c>
      <c r="C776" s="19" t="n">
        <v>4.4884180678767835</v>
      </c>
    </row>
    <row r="777">
      <c r="B777" s="16" t="s">
        <v>46</v>
      </c>
      <c r="C777" s="22" t="n">
        <v>3.019418185540307</v>
      </c>
    </row>
    <row r="778">
      <c r="B778" s="16" t="s">
        <v>47</v>
      </c>
      <c r="C778" s="23" t="n">
        <v>2.6305443467597174</v>
      </c>
    </row>
    <row r="779">
      <c r="B779" s="16" t="s">
        <v>48</v>
      </c>
      <c r="C779" s="22" t="n">
        <v>3.029890874088866</v>
      </c>
    </row>
    <row r="780">
      <c r="B780" s="16" t="s">
        <v>49</v>
      </c>
      <c r="C780" s="23" t="n">
        <v>2.4805758768542905</v>
      </c>
    </row>
    <row r="781">
      <c r="B781" s="16" t="s">
        <v>50</v>
      </c>
      <c r="C781" s="25" t="n">
        <v>5.305840943235913</v>
      </c>
    </row>
    <row r="784">
      <c r="B784" s="12" t="s">
        <v>232</v>
      </c>
    </row>
    <row r="786">
      <c r="B786" s="13" t="s">
        <v>5</v>
      </c>
      <c r="C786" s="15" t="s">
        <v>6</v>
      </c>
      <c r="D786" s="15" t="s">
        <v>7</v>
      </c>
      <c r="E786" s="15" t="s">
        <v>8</v>
      </c>
      <c r="F786" s="15" t="s">
        <v>9</v>
      </c>
    </row>
    <row r="787">
      <c r="B787" s="16" t="s">
        <v>6</v>
      </c>
      <c r="C787" s="18" t="s">
        <v>5</v>
      </c>
      <c r="D787" s="26" t="n">
        <v>6.170458723026795</v>
      </c>
      <c r="E787" s="26" t="n">
        <v>7.797474834433812</v>
      </c>
      <c r="F787" s="18" t="s">
        <v>5</v>
      </c>
    </row>
    <row r="788">
      <c r="B788" s="16" t="s">
        <v>7</v>
      </c>
      <c r="C788" s="21" t="s">
        <v>5</v>
      </c>
      <c r="D788" s="21" t="s">
        <v>5</v>
      </c>
      <c r="E788" s="25" t="n">
        <v>9.222600624973136</v>
      </c>
      <c r="F788" s="21" t="s">
        <v>5</v>
      </c>
    </row>
    <row r="789">
      <c r="B789" s="16" t="s">
        <v>8</v>
      </c>
      <c r="C789" s="18" t="s">
        <v>5</v>
      </c>
      <c r="D789" s="18" t="s">
        <v>5</v>
      </c>
      <c r="E789" s="18" t="s">
        <v>5</v>
      </c>
      <c r="F789" s="18" t="s">
        <v>5</v>
      </c>
    </row>
    <row r="790">
      <c r="B790" s="16" t="s">
        <v>9</v>
      </c>
      <c r="C790" s="21" t="s">
        <v>5</v>
      </c>
      <c r="D790" s="25" t="n">
        <v>6.170458723026803</v>
      </c>
      <c r="E790" s="25" t="n">
        <v>8.904638798052643</v>
      </c>
      <c r="F790" s="21" t="s">
        <v>5</v>
      </c>
    </row>
    <row r="793">
      <c r="B793" s="12" t="s">
        <v>233</v>
      </c>
    </row>
    <row r="795">
      <c r="B795" s="13" t="s">
        <v>5</v>
      </c>
      <c r="C795" s="15" t="s">
        <v>231</v>
      </c>
    </row>
    <row r="796">
      <c r="B796" s="16" t="s">
        <v>11</v>
      </c>
      <c r="C796" s="26" t="n">
        <v>6.170458723026795</v>
      </c>
    </row>
    <row r="797">
      <c r="B797" s="16" t="s">
        <v>12</v>
      </c>
      <c r="C797" s="25" t="n">
        <v>7.797474834433812</v>
      </c>
    </row>
    <row r="798">
      <c r="B798" s="16" t="s">
        <v>13</v>
      </c>
      <c r="C798" s="26" t="n">
        <v>9.222600624973136</v>
      </c>
    </row>
    <row r="799">
      <c r="B799" s="16" t="s">
        <v>14</v>
      </c>
      <c r="C799" s="25" t="n">
        <v>6.170458723026803</v>
      </c>
    </row>
    <row r="800">
      <c r="B800" s="16" t="s">
        <v>15</v>
      </c>
      <c r="C800" s="26" t="n">
        <v>8.904638798052643</v>
      </c>
    </row>
    <row r="803">
      <c r="B803" s="10" t="s">
        <v>234</v>
      </c>
    </row>
    <row r="805">
      <c r="B805" s="12" t="s">
        <v>235</v>
      </c>
    </row>
    <row r="807">
      <c r="B807" s="13" t="s">
        <v>5</v>
      </c>
      <c r="C807" s="15" t="s">
        <v>236</v>
      </c>
      <c r="D807" s="15" t="s">
        <v>237</v>
      </c>
    </row>
    <row r="808">
      <c r="B808" s="16" t="s">
        <v>238</v>
      </c>
      <c r="C808" s="19" t="n">
        <v>0.04388850854632263</v>
      </c>
      <c r="D808" s="19" t="n">
        <v>0.043888508546322605</v>
      </c>
    </row>
    <row r="809">
      <c r="B809" s="16" t="s">
        <v>239</v>
      </c>
      <c r="C809" s="22" t="n">
        <v>0.7820376800627777</v>
      </c>
      <c r="D809" s="22" t="n">
        <v>0.7820376800627762</v>
      </c>
    </row>
    <row r="810">
      <c r="B810" s="16" t="s">
        <v>240</v>
      </c>
      <c r="C810" s="19" t="n">
        <v>1.2330852203480853</v>
      </c>
      <c r="D810" s="19" t="n">
        <v>1.2330852203480833</v>
      </c>
    </row>
    <row r="811">
      <c r="B811" s="16" t="s">
        <v>241</v>
      </c>
      <c r="C811" s="22" t="n">
        <v>617.7572555205037</v>
      </c>
      <c r="D811" s="22" t="n">
        <v>617.7572555205037</v>
      </c>
    </row>
    <row r="812">
      <c r="B812" s="16" t="s">
        <v>242</v>
      </c>
      <c r="C812" s="19" t="n">
        <v>0.8155504305037238</v>
      </c>
      <c r="D812" s="19" t="n">
        <v>0.8155504305037238</v>
      </c>
    </row>
    <row r="815">
      <c r="B815" s="10" t="s">
        <v>243</v>
      </c>
    </row>
    <row r="817">
      <c r="B817" s="12" t="s">
        <v>4</v>
      </c>
    </row>
    <row r="819">
      <c r="B819" s="13" t="s">
        <v>5</v>
      </c>
      <c r="C819" s="15" t="s">
        <v>244</v>
      </c>
    </row>
    <row r="820">
      <c r="B820" s="16" t="s">
        <v>7</v>
      </c>
      <c r="C820" s="19" t="n">
        <v>-218.12400040658576</v>
      </c>
    </row>
    <row r="821">
      <c r="B821" s="16" t="s">
        <v>8</v>
      </c>
      <c r="C821" s="22" t="n">
        <v>-219.17197397413923</v>
      </c>
    </row>
    <row r="824">
      <c r="B824" s="8" t="s">
        <v>245</v>
      </c>
    </row>
    <row r="826">
      <c r="B826" s="10" t="s">
        <v>246</v>
      </c>
    </row>
    <row r="828">
      <c r="B828" s="12" t="s">
        <v>247</v>
      </c>
    </row>
    <row r="830">
      <c r="B830" s="13" t="s">
        <v>5</v>
      </c>
      <c r="C830" s="15" t="s">
        <v>246</v>
      </c>
    </row>
    <row r="831">
      <c r="B831" s="16" t="s">
        <v>247</v>
      </c>
      <c r="C831" s="19" t="s">
        <v>248</v>
      </c>
    </row>
    <row r="832">
      <c r="B832" s="16" t="s">
        <v>249</v>
      </c>
      <c r="C832" s="22" t="s">
        <v>250</v>
      </c>
    </row>
    <row r="835">
      <c r="B835" s="12" t="s">
        <v>251</v>
      </c>
    </row>
    <row r="837">
      <c r="B837" s="13" t="s">
        <v>5</v>
      </c>
      <c r="C837" s="15" t="s">
        <v>246</v>
      </c>
    </row>
    <row r="838">
      <c r="B838" s="16" t="s">
        <v>252</v>
      </c>
      <c r="C838" s="19" t="s">
        <v>253</v>
      </c>
    </row>
    <row r="839">
      <c r="B839" s="16" t="s">
        <v>254</v>
      </c>
      <c r="C839" s="22" t="s">
        <v>255</v>
      </c>
    </row>
    <row r="840">
      <c r="B840" s="16" t="s">
        <v>256</v>
      </c>
      <c r="C840" s="19" t="s">
        <v>257</v>
      </c>
    </row>
    <row r="841">
      <c r="B841" s="16" t="s">
        <v>258</v>
      </c>
      <c r="C841" s="22" t="s">
        <v>259</v>
      </c>
    </row>
    <row r="842">
      <c r="B842" s="16" t="s">
        <v>260</v>
      </c>
      <c r="C842" s="19" t="s">
        <v>261</v>
      </c>
    </row>
    <row r="843">
      <c r="B843" s="16" t="s">
        <v>262</v>
      </c>
      <c r="C843" s="22" t="s">
        <v>263</v>
      </c>
    </row>
    <row r="846">
      <c r="B846" s="12" t="s">
        <v>264</v>
      </c>
    </row>
    <row r="848">
      <c r="B848" s="13" t="s">
        <v>5</v>
      </c>
      <c r="C848" s="15" t="s">
        <v>246</v>
      </c>
    </row>
    <row r="849">
      <c r="B849" s="16" t="s">
        <v>6</v>
      </c>
      <c r="C849" s="19" t="s">
        <v>265</v>
      </c>
    </row>
    <row r="850">
      <c r="B850" s="16" t="s">
        <v>7</v>
      </c>
      <c r="C850" s="22" t="s">
        <v>265</v>
      </c>
    </row>
    <row r="851">
      <c r="B851" s="16" t="s">
        <v>8</v>
      </c>
      <c r="C851" s="19" t="s">
        <v>265</v>
      </c>
    </row>
    <row r="852">
      <c r="B852" s="16" t="s">
        <v>9</v>
      </c>
      <c r="C852" s="22" t="s">
        <v>265</v>
      </c>
    </row>
    <row r="855">
      <c r="B855" s="10" t="s">
        <v>266</v>
      </c>
    </row>
    <row r="857">
      <c r="B857" s="12" t="s">
        <v>4</v>
      </c>
    </row>
    <row r="859">
      <c r="B859" s="13" t="s">
        <v>5</v>
      </c>
      <c r="C859" s="15" t="s">
        <v>23</v>
      </c>
      <c r="D859" s="15" t="s">
        <v>24</v>
      </c>
      <c r="E859" s="15" t="s">
        <v>25</v>
      </c>
      <c r="F859" s="15" t="s">
        <v>26</v>
      </c>
      <c r="G859" s="15" t="s">
        <v>27</v>
      </c>
      <c r="H859" s="15" t="s">
        <v>28</v>
      </c>
      <c r="I859" s="15" t="s">
        <v>29</v>
      </c>
      <c r="J859" s="15" t="s">
        <v>30</v>
      </c>
      <c r="K859" s="15" t="s">
        <v>31</v>
      </c>
      <c r="L859" s="15" t="s">
        <v>32</v>
      </c>
      <c r="M859" s="15" t="s">
        <v>33</v>
      </c>
      <c r="N859" s="15" t="s">
        <v>34</v>
      </c>
      <c r="O859" s="15" t="s">
        <v>35</v>
      </c>
      <c r="P859" s="15" t="s">
        <v>36</v>
      </c>
      <c r="Q859" s="15" t="s">
        <v>37</v>
      </c>
      <c r="R859" s="15" t="s">
        <v>38</v>
      </c>
      <c r="S859" s="15" t="s">
        <v>39</v>
      </c>
      <c r="T859" s="15" t="s">
        <v>40</v>
      </c>
      <c r="U859" s="15" t="s">
        <v>41</v>
      </c>
      <c r="V859" s="15" t="s">
        <v>42</v>
      </c>
      <c r="W859" s="15" t="s">
        <v>43</v>
      </c>
      <c r="X859" s="15" t="s">
        <v>44</v>
      </c>
      <c r="Y859" s="15" t="s">
        <v>45</v>
      </c>
      <c r="Z859" s="15" t="s">
        <v>46</v>
      </c>
      <c r="AA859" s="15" t="s">
        <v>47</v>
      </c>
      <c r="AB859" s="15" t="s">
        <v>48</v>
      </c>
      <c r="AC859" s="15" t="s">
        <v>49</v>
      </c>
      <c r="AD859" s="15" t="s">
        <v>50</v>
      </c>
    </row>
    <row r="860">
      <c r="B860" s="16" t="s">
        <v>267</v>
      </c>
      <c r="C860" s="19" t="n">
        <v>0.14835495423167058</v>
      </c>
      <c r="D860" s="19" t="n">
        <v>0.14835495423167058</v>
      </c>
      <c r="E860" s="19" t="n">
        <v>0.14835495423167058</v>
      </c>
      <c r="F860" s="19" t="n">
        <v>0.14835495423167058</v>
      </c>
      <c r="G860" s="19" t="n">
        <v>0.14835495423167058</v>
      </c>
      <c r="H860" s="19" t="n">
        <v>0.14835495423167058</v>
      </c>
      <c r="I860" s="19" t="n">
        <v>0.14835495423167058</v>
      </c>
      <c r="J860" s="19" t="n">
        <v>0.14835495423167058</v>
      </c>
      <c r="K860" s="19" t="n">
        <v>0.19622820184301207</v>
      </c>
      <c r="L860" s="19" t="n">
        <v>0.19622820184301207</v>
      </c>
      <c r="M860" s="19" t="n">
        <v>0.19622820184301207</v>
      </c>
      <c r="N860" s="19" t="n">
        <v>0.19622820184301207</v>
      </c>
      <c r="O860" s="19" t="n">
        <v>0.19622820184301207</v>
      </c>
      <c r="P860" s="19" t="n">
        <v>0.19622820184301207</v>
      </c>
      <c r="Q860" s="19" t="n">
        <v>0.148811286896443</v>
      </c>
      <c r="R860" s="19" t="n">
        <v>0.148811286896443</v>
      </c>
      <c r="S860" s="19" t="n">
        <v>0.148811286896443</v>
      </c>
      <c r="T860" s="19" t="n">
        <v>0.148811286896443</v>
      </c>
      <c r="U860" s="19" t="n">
        <v>0.148811286896443</v>
      </c>
      <c r="V860" s="19" t="n">
        <v>0.148811286896443</v>
      </c>
      <c r="W860" s="19" t="n">
        <v>0.148811286896443</v>
      </c>
      <c r="X860" s="19" t="n">
        <v>0.148811286896443</v>
      </c>
      <c r="Y860" s="19" t="n">
        <v>0.1911364565323527</v>
      </c>
      <c r="Z860" s="19" t="n">
        <v>0.1911364565323527</v>
      </c>
      <c r="AA860" s="19" t="n">
        <v>0.1911364565323527</v>
      </c>
      <c r="AB860" s="19" t="n">
        <v>0.1911364565323527</v>
      </c>
      <c r="AC860" s="19" t="n">
        <v>0.1911364565323527</v>
      </c>
      <c r="AD860" s="19" t="n">
        <v>0.1911364565323527</v>
      </c>
    </row>
    <row r="861">
      <c r="B861" s="16" t="s">
        <v>268</v>
      </c>
      <c r="C861" s="22" t="n">
        <v>0.14652880943041732</v>
      </c>
      <c r="D861" s="22" t="n">
        <v>0.14993872032109465</v>
      </c>
      <c r="E861" s="22" t="n">
        <v>0.1497966941884946</v>
      </c>
      <c r="F861" s="22" t="n">
        <v>0.1482808814015528</v>
      </c>
      <c r="G861" s="22" t="n">
        <v>0.15033828811794894</v>
      </c>
      <c r="H861" s="22" t="n">
        <v>0.14440114713196733</v>
      </c>
      <c r="I861" s="22" t="n">
        <v>0.14763403594887128</v>
      </c>
      <c r="J861" s="22" t="n">
        <v>0.14997920535961226</v>
      </c>
      <c r="K861" s="22" t="n">
        <v>0.1914146110233249</v>
      </c>
      <c r="L861" s="22" t="n">
        <v>0.19685953951472773</v>
      </c>
      <c r="M861" s="22" t="n">
        <v>0.19606036873974345</v>
      </c>
      <c r="N861" s="22" t="n">
        <v>0.197840388069912</v>
      </c>
      <c r="O861" s="22" t="n">
        <v>0.19592664286416162</v>
      </c>
      <c r="P861" s="22" t="n">
        <v>0.1991289693659412</v>
      </c>
      <c r="Q861" s="22" t="n">
        <v>0.14629049849531045</v>
      </c>
      <c r="R861" s="22" t="n">
        <v>0.15069709080251045</v>
      </c>
      <c r="S861" s="22" t="n">
        <v>0.1490271526776993</v>
      </c>
      <c r="T861" s="22" t="n">
        <v>0.14891059961063136</v>
      </c>
      <c r="U861" s="22" t="n">
        <v>0.14872532177935527</v>
      </c>
      <c r="V861" s="22" t="n">
        <v>0.14696948733306384</v>
      </c>
      <c r="W861" s="22" t="n">
        <v>0.15098684052785313</v>
      </c>
      <c r="X861" s="22" t="n">
        <v>0.14888775292666345</v>
      </c>
      <c r="Y861" s="22" t="n">
        <v>0.2047158287558996</v>
      </c>
      <c r="Z861" s="22" t="n">
        <v>0.1849605333025593</v>
      </c>
      <c r="AA861" s="22" t="n">
        <v>0.18160493974724437</v>
      </c>
      <c r="AB861" s="22" t="n">
        <v>0.18466713004022497</v>
      </c>
      <c r="AC861" s="22" t="n">
        <v>0.18634524597337565</v>
      </c>
      <c r="AD861" s="22" t="n">
        <v>0.20275820188396654</v>
      </c>
    </row>
    <row r="862">
      <c r="B862" s="16" t="s">
        <v>269</v>
      </c>
      <c r="C862" s="19" t="n">
        <v>0.1466409076472231</v>
      </c>
      <c r="D862" s="19" t="n">
        <v>0.14981926714305868</v>
      </c>
      <c r="E862" s="19" t="n">
        <v>0.1498207384805127</v>
      </c>
      <c r="F862" s="19" t="n">
        <v>0.14827291807406331</v>
      </c>
      <c r="G862" s="19" t="n">
        <v>0.15028209269141937</v>
      </c>
      <c r="H862" s="19" t="n">
        <v>0.144386016379946</v>
      </c>
      <c r="I862" s="19" t="n">
        <v>0.14767022242019523</v>
      </c>
      <c r="J862" s="19" t="n">
        <v>0.1500028166697092</v>
      </c>
      <c r="K862" s="19" t="n">
        <v>0.19156120005613625</v>
      </c>
      <c r="L862" s="19" t="n">
        <v>0.19666181763614138</v>
      </c>
      <c r="M862" s="19" t="n">
        <v>0.19587806113526188</v>
      </c>
      <c r="N862" s="19" t="n">
        <v>0.19785979710961052</v>
      </c>
      <c r="O862" s="19" t="n">
        <v>0.19598383805621492</v>
      </c>
      <c r="P862" s="19" t="n">
        <v>0.19929378490499486</v>
      </c>
      <c r="Q862" s="19" t="n">
        <v>0.14617408093053658</v>
      </c>
      <c r="R862" s="19" t="n">
        <v>0.15068232696056735</v>
      </c>
      <c r="S862" s="19" t="n">
        <v>0.14900508753834862</v>
      </c>
      <c r="T862" s="19" t="n">
        <v>0.1490347163444156</v>
      </c>
      <c r="U862" s="19" t="n">
        <v>0.14876086979870654</v>
      </c>
      <c r="V862" s="19" t="n">
        <v>0.14694046541278413</v>
      </c>
      <c r="W862" s="19" t="n">
        <v>0.15101131273302484</v>
      </c>
      <c r="X862" s="19" t="n">
        <v>0.14888927382204287</v>
      </c>
      <c r="Y862" s="19" t="n">
        <v>0.20474723428620142</v>
      </c>
      <c r="Z862" s="19" t="n">
        <v>0.18492628568104647</v>
      </c>
      <c r="AA862" s="19" t="n">
        <v>0.18163291711845506</v>
      </c>
      <c r="AB862" s="19" t="n">
        <v>0.18467738700594635</v>
      </c>
      <c r="AC862" s="19" t="n">
        <v>0.1863288908146727</v>
      </c>
      <c r="AD862" s="19" t="n">
        <v>0.20273874057600919</v>
      </c>
    </row>
    <row r="863">
      <c r="B863" s="16" t="s">
        <v>270</v>
      </c>
      <c r="C863" s="22" t="n">
        <v>0.1466417140017574</v>
      </c>
      <c r="D863" s="22" t="n">
        <v>0.14981901593525926</v>
      </c>
      <c r="E863" s="22" t="n">
        <v>0.14982063995809028</v>
      </c>
      <c r="F863" s="22" t="n">
        <v>0.14827275886253827</v>
      </c>
      <c r="G863" s="22" t="n">
        <v>0.15028231424609353</v>
      </c>
      <c r="H863" s="22" t="n">
        <v>0.14438589713944178</v>
      </c>
      <c r="I863" s="22" t="n">
        <v>0.14766979270374342</v>
      </c>
      <c r="J863" s="22" t="n">
        <v>0.1500028279684547</v>
      </c>
      <c r="K863" s="22" t="n">
        <v>0.1915598339937632</v>
      </c>
      <c r="L863" s="22" t="n">
        <v>0.19665904839379938</v>
      </c>
      <c r="M863" s="22" t="n">
        <v>0.19587705963698535</v>
      </c>
      <c r="N863" s="22" t="n">
        <v>0.19786232977148982</v>
      </c>
      <c r="O863" s="22" t="n">
        <v>0.1959846703977706</v>
      </c>
      <c r="P863" s="22" t="n">
        <v>0.1992955231917687</v>
      </c>
      <c r="Q863" s="22" t="n">
        <v>0.1461718916869268</v>
      </c>
      <c r="R863" s="22" t="n">
        <v>0.15068211548579613</v>
      </c>
      <c r="S863" s="22" t="n">
        <v>0.14900651962696812</v>
      </c>
      <c r="T863" s="22" t="n">
        <v>0.14903588126798709</v>
      </c>
      <c r="U863" s="22" t="n">
        <v>0.14876235409132743</v>
      </c>
      <c r="V863" s="22" t="n">
        <v>0.1469372854310735</v>
      </c>
      <c r="W863" s="22" t="n">
        <v>0.15101266572815242</v>
      </c>
      <c r="X863" s="22" t="n">
        <v>0.1488895179612815</v>
      </c>
      <c r="Y863" s="22" t="n">
        <v>0.20475024955918317</v>
      </c>
      <c r="Z863" s="22" t="n">
        <v>0.18492468626898698</v>
      </c>
      <c r="AA863" s="22" t="n">
        <v>0.18163044290067745</v>
      </c>
      <c r="AB863" s="22" t="n">
        <v>0.18467619320695103</v>
      </c>
      <c r="AC863" s="22" t="n">
        <v>0.1863286283011926</v>
      </c>
      <c r="AD863" s="22" t="n">
        <v>0.20274089616408444</v>
      </c>
    </row>
    <row r="864">
      <c r="B864" s="16" t="s">
        <v>271</v>
      </c>
      <c r="C864" s="19" t="n">
        <v>0.14664174669825475</v>
      </c>
      <c r="D864" s="19" t="n">
        <v>0.14981895459821318</v>
      </c>
      <c r="E864" s="19" t="n">
        <v>0.1498206405316301</v>
      </c>
      <c r="F864" s="19" t="n">
        <v>0.1482727581505299</v>
      </c>
      <c r="G864" s="19" t="n">
        <v>0.15028231134806527</v>
      </c>
      <c r="H864" s="19" t="n">
        <v>0.14438590686634115</v>
      </c>
      <c r="I864" s="19" t="n">
        <v>0.14766979661025742</v>
      </c>
      <c r="J864" s="19" t="n">
        <v>0.15000284559262217</v>
      </c>
      <c r="K864" s="19" t="n">
        <v>0.19155986474012743</v>
      </c>
      <c r="L864" s="19" t="n">
        <v>0.19665892498856355</v>
      </c>
      <c r="M864" s="19" t="n">
        <v>0.19587699027537894</v>
      </c>
      <c r="N864" s="19" t="n">
        <v>0.19786237470307363</v>
      </c>
      <c r="O864" s="19" t="n">
        <v>0.19598468779391345</v>
      </c>
      <c r="P864" s="19" t="n">
        <v>0.1992956252905686</v>
      </c>
      <c r="Q864" s="19" t="n">
        <v>0.14617182824161842</v>
      </c>
      <c r="R864" s="19" t="n">
        <v>0.15068210543419414</v>
      </c>
      <c r="S864" s="19" t="n">
        <v>0.14900651507321425</v>
      </c>
      <c r="T864" s="19" t="n">
        <v>0.14903592553222772</v>
      </c>
      <c r="U864" s="19" t="n">
        <v>0.14876239787218148</v>
      </c>
      <c r="V864" s="19" t="n">
        <v>0.14693724725054422</v>
      </c>
      <c r="W864" s="19" t="n">
        <v>0.15101268480305066</v>
      </c>
      <c r="X864" s="19" t="n">
        <v>0.14888952940982192</v>
      </c>
      <c r="Y864" s="19" t="n">
        <v>0.20475029871644634</v>
      </c>
      <c r="Z864" s="19" t="n">
        <v>0.18492464617024362</v>
      </c>
      <c r="AA864" s="19" t="n">
        <v>0.1816304481444146</v>
      </c>
      <c r="AB864" s="19" t="n">
        <v>0.18467618335188712</v>
      </c>
      <c r="AC864" s="19" t="n">
        <v>0.18632861825894667</v>
      </c>
      <c r="AD864" s="19" t="n">
        <v>0.2027408988174223</v>
      </c>
    </row>
    <row r="865">
      <c r="B865" s="16" t="s">
        <v>272</v>
      </c>
      <c r="C865" s="22" t="n">
        <v>0.14664174730729174</v>
      </c>
      <c r="D865" s="22" t="n">
        <v>0.1498189540860396</v>
      </c>
      <c r="E865" s="22" t="n">
        <v>0.14982064051108332</v>
      </c>
      <c r="F865" s="22" t="n">
        <v>0.14827275800016132</v>
      </c>
      <c r="G865" s="22" t="n">
        <v>0.1502823113591082</v>
      </c>
      <c r="H865" s="22" t="n">
        <v>0.1443859069356894</v>
      </c>
      <c r="I865" s="22" t="n">
        <v>0.1476697966650309</v>
      </c>
      <c r="J865" s="22" t="n">
        <v>0.15000284551460374</v>
      </c>
      <c r="K865" s="22" t="n">
        <v>0.19155986413852505</v>
      </c>
      <c r="L865" s="22" t="n">
        <v>0.1966589229190681</v>
      </c>
      <c r="M865" s="22" t="n">
        <v>0.1958769891235445</v>
      </c>
      <c r="N865" s="22" t="n">
        <v>0.19786237635047238</v>
      </c>
      <c r="O865" s="22" t="n">
        <v>0.1959846882605403</v>
      </c>
      <c r="P865" s="22" t="n">
        <v>0.19929562699951328</v>
      </c>
      <c r="Q865" s="22" t="n">
        <v>0.1461718265836883</v>
      </c>
      <c r="R865" s="22" t="n">
        <v>0.1506821052068413</v>
      </c>
      <c r="S865" s="22" t="n">
        <v>0.14900651584823146</v>
      </c>
      <c r="T865" s="22" t="n">
        <v>0.14903592654920433</v>
      </c>
      <c r="U865" s="22" t="n">
        <v>0.1487623989726384</v>
      </c>
      <c r="V865" s="22" t="n">
        <v>0.1469372451169781</v>
      </c>
      <c r="W865" s="22" t="n">
        <v>0.15101268562103354</v>
      </c>
      <c r="X865" s="22" t="n">
        <v>0.14888952979508066</v>
      </c>
      <c r="Y865" s="22" t="n">
        <v>0.20475030030926297</v>
      </c>
      <c r="Z865" s="22" t="n">
        <v>0.18492464538821596</v>
      </c>
      <c r="AA865" s="22" t="n">
        <v>0.18163044715913</v>
      </c>
      <c r="AB865" s="22" t="n">
        <v>0.18467618268350852</v>
      </c>
      <c r="AC865" s="22" t="n">
        <v>0.18632861829138897</v>
      </c>
      <c r="AD865" s="22" t="n">
        <v>0.20274089948545795</v>
      </c>
    </row>
    <row r="868">
      <c r="B868" s="10" t="s">
        <v>273</v>
      </c>
    </row>
    <row r="870">
      <c r="B870" s="12" t="s">
        <v>10</v>
      </c>
    </row>
    <row r="872">
      <c r="B872" s="13" t="s">
        <v>5</v>
      </c>
      <c r="C872" s="15" t="s">
        <v>3</v>
      </c>
      <c r="D872" s="15" t="s">
        <v>274</v>
      </c>
      <c r="E872" s="15" t="s">
        <v>275</v>
      </c>
      <c r="F872" s="15" t="s">
        <v>276</v>
      </c>
      <c r="G872" s="15" t="s">
        <v>277</v>
      </c>
    </row>
    <row r="873">
      <c r="B873" s="16" t="s">
        <v>11</v>
      </c>
      <c r="C873" s="19" t="n">
        <v>0.42001927946716344</v>
      </c>
      <c r="D873" s="19" t="n">
        <v>57.0</v>
      </c>
      <c r="E873" s="19" t="n">
        <v>36.0</v>
      </c>
      <c r="F873" s="19" t="n">
        <v>74.0</v>
      </c>
      <c r="G873" s="19" t="n">
        <v>49.0</v>
      </c>
    </row>
    <row r="874">
      <c r="B874" s="16" t="s">
        <v>12</v>
      </c>
      <c r="C874" s="22" t="n">
        <v>0.27099923418964483</v>
      </c>
      <c r="D874" s="22" t="n">
        <v>137.0</v>
      </c>
      <c r="E874" s="22" t="n">
        <v>85.0</v>
      </c>
      <c r="F874" s="22" t="n">
        <v>178.0</v>
      </c>
      <c r="G874" s="22" t="n">
        <v>117.0</v>
      </c>
    </row>
    <row r="875">
      <c r="B875" s="16" t="s">
        <v>13</v>
      </c>
      <c r="C875" s="19" t="n">
        <v>0.3866837886255117</v>
      </c>
      <c r="D875" s="19" t="n">
        <v>68.0</v>
      </c>
      <c r="E875" s="19" t="n">
        <v>42.0</v>
      </c>
      <c r="F875" s="19" t="n">
        <v>88.0</v>
      </c>
      <c r="G875" s="19" t="n">
        <v>58.0</v>
      </c>
    </row>
    <row r="876">
      <c r="B876" s="16" t="s">
        <v>14</v>
      </c>
      <c r="C876" s="22" t="n">
        <v>0.5444861734559538</v>
      </c>
      <c r="D876" s="22" t="n">
        <v>34.0</v>
      </c>
      <c r="E876" s="22" t="n">
        <v>21.0</v>
      </c>
      <c r="F876" s="22" t="n">
        <v>44.0</v>
      </c>
      <c r="G876" s="22" t="n">
        <v>29.0</v>
      </c>
    </row>
    <row r="877">
      <c r="B877" s="16" t="s">
        <v>15</v>
      </c>
      <c r="C877" s="19" t="n">
        <v>0.3150422674301298</v>
      </c>
      <c r="D877" s="19" t="n">
        <v>102.0</v>
      </c>
      <c r="E877" s="19" t="n">
        <v>63.0</v>
      </c>
      <c r="F877" s="19" t="n">
        <v>132.0</v>
      </c>
      <c r="G877" s="19" t="n">
        <v>87.0</v>
      </c>
    </row>
    <row r="880">
      <c r="B880" s="10" t="s">
        <v>278</v>
      </c>
    </row>
    <row r="881">
      <c r="B881" s="27" t="s">
        <v>279</v>
      </c>
    </row>
    <row r="882">
      <c r="B882" s="29" t="s">
        <v>280</v>
      </c>
    </row>
    <row r="883">
      <c r="B883" s="27" t="s">
        <v>281</v>
      </c>
    </row>
    <row r="884">
      <c r="B884" s="27" t="s">
        <v>282</v>
      </c>
    </row>
    <row r="885">
      <c r="B885" s="29" t="s">
        <v>283</v>
      </c>
    </row>
    <row r="888">
      <c r="B888" s="8" t="s">
        <v>284</v>
      </c>
    </row>
    <row r="890">
      <c r="B890" s="10" t="s">
        <v>285</v>
      </c>
    </row>
    <row r="891">
      <c r="B891" s="13" t="s">
        <v>5</v>
      </c>
      <c r="C891" s="15" t="s">
        <v>6</v>
      </c>
      <c r="D891" s="15" t="s">
        <v>7</v>
      </c>
      <c r="E891" s="15" t="s">
        <v>8</v>
      </c>
      <c r="F891" s="15" t="s">
        <v>9</v>
      </c>
    </row>
    <row r="892">
      <c r="B892" s="16" t="s">
        <v>6</v>
      </c>
      <c r="C892" s="18" t="s">
        <v>5</v>
      </c>
      <c r="D892" s="19" t="n">
        <v>1.0</v>
      </c>
      <c r="E892" s="19" t="n">
        <v>1.0</v>
      </c>
      <c r="F892" s="18" t="s">
        <v>5</v>
      </c>
    </row>
    <row r="893">
      <c r="B893" s="16" t="s">
        <v>7</v>
      </c>
      <c r="C893" s="21" t="s">
        <v>5</v>
      </c>
      <c r="D893" s="21" t="s">
        <v>5</v>
      </c>
      <c r="E893" s="22" t="n">
        <v>1.0</v>
      </c>
      <c r="F893" s="21" t="s">
        <v>5</v>
      </c>
    </row>
    <row r="894">
      <c r="B894" s="16" t="s">
        <v>8</v>
      </c>
      <c r="C894" s="18" t="s">
        <v>5</v>
      </c>
      <c r="D894" s="18" t="s">
        <v>5</v>
      </c>
      <c r="E894" s="18" t="s">
        <v>5</v>
      </c>
      <c r="F894" s="18" t="s">
        <v>5</v>
      </c>
    </row>
    <row r="895">
      <c r="B895" s="16" t="s">
        <v>9</v>
      </c>
      <c r="C895" s="21" t="s">
        <v>5</v>
      </c>
      <c r="D895" s="22" t="n">
        <v>1.0</v>
      </c>
      <c r="E895" s="22" t="n">
        <v>1.0</v>
      </c>
      <c r="F895" s="21" t="s">
        <v>5</v>
      </c>
    </row>
    <row r="898">
      <c r="B898" s="10" t="s">
        <v>286</v>
      </c>
    </row>
    <row r="899">
      <c r="B899" s="13" t="s">
        <v>5</v>
      </c>
      <c r="C899" s="15" t="s">
        <v>6</v>
      </c>
      <c r="D899" s="15" t="s">
        <v>7</v>
      </c>
      <c r="E899" s="15" t="s">
        <v>8</v>
      </c>
      <c r="F899" s="15" t="s">
        <v>9</v>
      </c>
    </row>
    <row r="900">
      <c r="B900" s="16" t="s">
        <v>23</v>
      </c>
      <c r="C900" s="19" t="n">
        <v>-1.0</v>
      </c>
      <c r="D900" s="18" t="s">
        <v>5</v>
      </c>
      <c r="E900" s="18" t="s">
        <v>5</v>
      </c>
      <c r="F900" s="18" t="s">
        <v>5</v>
      </c>
    </row>
    <row r="901">
      <c r="B901" s="16" t="s">
        <v>24</v>
      </c>
      <c r="C901" s="22" t="n">
        <v>-1.0</v>
      </c>
      <c r="D901" s="21" t="s">
        <v>5</v>
      </c>
      <c r="E901" s="21" t="s">
        <v>5</v>
      </c>
      <c r="F901" s="21" t="s">
        <v>5</v>
      </c>
    </row>
    <row r="902">
      <c r="B902" s="16" t="s">
        <v>25</v>
      </c>
      <c r="C902" s="19" t="n">
        <v>-1.0</v>
      </c>
      <c r="D902" s="18" t="s">
        <v>5</v>
      </c>
      <c r="E902" s="18" t="s">
        <v>5</v>
      </c>
      <c r="F902" s="18" t="s">
        <v>5</v>
      </c>
    </row>
    <row r="903">
      <c r="B903" s="16" t="s">
        <v>26</v>
      </c>
      <c r="C903" s="22" t="n">
        <v>-1.0</v>
      </c>
      <c r="D903" s="21" t="s">
        <v>5</v>
      </c>
      <c r="E903" s="21" t="s">
        <v>5</v>
      </c>
      <c r="F903" s="21" t="s">
        <v>5</v>
      </c>
    </row>
    <row r="904">
      <c r="B904" s="16" t="s">
        <v>27</v>
      </c>
      <c r="C904" s="19" t="n">
        <v>-1.0</v>
      </c>
      <c r="D904" s="18" t="s">
        <v>5</v>
      </c>
      <c r="E904" s="18" t="s">
        <v>5</v>
      </c>
      <c r="F904" s="18" t="s">
        <v>5</v>
      </c>
    </row>
    <row r="905">
      <c r="B905" s="16" t="s">
        <v>28</v>
      </c>
      <c r="C905" s="22" t="n">
        <v>-1.0</v>
      </c>
      <c r="D905" s="21" t="s">
        <v>5</v>
      </c>
      <c r="E905" s="21" t="s">
        <v>5</v>
      </c>
      <c r="F905" s="21" t="s">
        <v>5</v>
      </c>
    </row>
    <row r="906">
      <c r="B906" s="16" t="s">
        <v>29</v>
      </c>
      <c r="C906" s="19" t="n">
        <v>-1.0</v>
      </c>
      <c r="D906" s="18" t="s">
        <v>5</v>
      </c>
      <c r="E906" s="18" t="s">
        <v>5</v>
      </c>
      <c r="F906" s="18" t="s">
        <v>5</v>
      </c>
    </row>
    <row r="907">
      <c r="B907" s="16" t="s">
        <v>30</v>
      </c>
      <c r="C907" s="22" t="n">
        <v>-1.0</v>
      </c>
      <c r="D907" s="21" t="s">
        <v>5</v>
      </c>
      <c r="E907" s="21" t="s">
        <v>5</v>
      </c>
      <c r="F907" s="21" t="s">
        <v>5</v>
      </c>
    </row>
    <row r="908">
      <c r="B908" s="16" t="s">
        <v>31</v>
      </c>
      <c r="C908" s="18" t="s">
        <v>5</v>
      </c>
      <c r="D908" s="18" t="s">
        <v>5</v>
      </c>
      <c r="E908" s="18" t="s">
        <v>5</v>
      </c>
      <c r="F908" s="19" t="n">
        <v>-1.0</v>
      </c>
    </row>
    <row r="909">
      <c r="B909" s="16" t="s">
        <v>32</v>
      </c>
      <c r="C909" s="21" t="s">
        <v>5</v>
      </c>
      <c r="D909" s="21" t="s">
        <v>5</v>
      </c>
      <c r="E909" s="21" t="s">
        <v>5</v>
      </c>
      <c r="F909" s="22" t="n">
        <v>-1.0</v>
      </c>
    </row>
    <row r="910">
      <c r="B910" s="16" t="s">
        <v>33</v>
      </c>
      <c r="C910" s="18" t="s">
        <v>5</v>
      </c>
      <c r="D910" s="18" t="s">
        <v>5</v>
      </c>
      <c r="E910" s="18" t="s">
        <v>5</v>
      </c>
      <c r="F910" s="19" t="n">
        <v>-1.0</v>
      </c>
    </row>
    <row r="911">
      <c r="B911" s="16" t="s">
        <v>34</v>
      </c>
      <c r="C911" s="21" t="s">
        <v>5</v>
      </c>
      <c r="D911" s="21" t="s">
        <v>5</v>
      </c>
      <c r="E911" s="21" t="s">
        <v>5</v>
      </c>
      <c r="F911" s="22" t="n">
        <v>-1.0</v>
      </c>
    </row>
    <row r="912">
      <c r="B912" s="16" t="s">
        <v>35</v>
      </c>
      <c r="C912" s="18" t="s">
        <v>5</v>
      </c>
      <c r="D912" s="18" t="s">
        <v>5</v>
      </c>
      <c r="E912" s="18" t="s">
        <v>5</v>
      </c>
      <c r="F912" s="19" t="n">
        <v>-1.0</v>
      </c>
    </row>
    <row r="913">
      <c r="B913" s="16" t="s">
        <v>36</v>
      </c>
      <c r="C913" s="21" t="s">
        <v>5</v>
      </c>
      <c r="D913" s="21" t="s">
        <v>5</v>
      </c>
      <c r="E913" s="21" t="s">
        <v>5</v>
      </c>
      <c r="F913" s="22" t="n">
        <v>-1.0</v>
      </c>
    </row>
    <row r="914">
      <c r="B914" s="16" t="s">
        <v>37</v>
      </c>
      <c r="C914" s="18" t="s">
        <v>5</v>
      </c>
      <c r="D914" s="18" t="s">
        <v>5</v>
      </c>
      <c r="E914" s="19" t="n">
        <v>-1.0</v>
      </c>
      <c r="F914" s="18" t="s">
        <v>5</v>
      </c>
    </row>
    <row r="915">
      <c r="B915" s="16" t="s">
        <v>38</v>
      </c>
      <c r="C915" s="21" t="s">
        <v>5</v>
      </c>
      <c r="D915" s="21" t="s">
        <v>5</v>
      </c>
      <c r="E915" s="22" t="n">
        <v>-1.0</v>
      </c>
      <c r="F915" s="21" t="s">
        <v>5</v>
      </c>
    </row>
    <row r="916">
      <c r="B916" s="16" t="s">
        <v>39</v>
      </c>
      <c r="C916" s="18" t="s">
        <v>5</v>
      </c>
      <c r="D916" s="18" t="s">
        <v>5</v>
      </c>
      <c r="E916" s="19" t="n">
        <v>-1.0</v>
      </c>
      <c r="F916" s="18" t="s">
        <v>5</v>
      </c>
    </row>
    <row r="917">
      <c r="B917" s="16" t="s">
        <v>40</v>
      </c>
      <c r="C917" s="21" t="s">
        <v>5</v>
      </c>
      <c r="D917" s="21" t="s">
        <v>5</v>
      </c>
      <c r="E917" s="22" t="n">
        <v>-1.0</v>
      </c>
      <c r="F917" s="21" t="s">
        <v>5</v>
      </c>
    </row>
    <row r="918">
      <c r="B918" s="16" t="s">
        <v>41</v>
      </c>
      <c r="C918" s="18" t="s">
        <v>5</v>
      </c>
      <c r="D918" s="18" t="s">
        <v>5</v>
      </c>
      <c r="E918" s="19" t="n">
        <v>-1.0</v>
      </c>
      <c r="F918" s="18" t="s">
        <v>5</v>
      </c>
    </row>
    <row r="919">
      <c r="B919" s="16" t="s">
        <v>42</v>
      </c>
      <c r="C919" s="21" t="s">
        <v>5</v>
      </c>
      <c r="D919" s="21" t="s">
        <v>5</v>
      </c>
      <c r="E919" s="22" t="n">
        <v>-1.0</v>
      </c>
      <c r="F919" s="21" t="s">
        <v>5</v>
      </c>
    </row>
    <row r="920">
      <c r="B920" s="16" t="s">
        <v>43</v>
      </c>
      <c r="C920" s="18" t="s">
        <v>5</v>
      </c>
      <c r="D920" s="18" t="s">
        <v>5</v>
      </c>
      <c r="E920" s="19" t="n">
        <v>-1.0</v>
      </c>
      <c r="F920" s="18" t="s">
        <v>5</v>
      </c>
    </row>
    <row r="921">
      <c r="B921" s="16" t="s">
        <v>44</v>
      </c>
      <c r="C921" s="21" t="s">
        <v>5</v>
      </c>
      <c r="D921" s="21" t="s">
        <v>5</v>
      </c>
      <c r="E921" s="22" t="n">
        <v>-1.0</v>
      </c>
      <c r="F921" s="21" t="s">
        <v>5</v>
      </c>
    </row>
    <row r="922">
      <c r="B922" s="16" t="s">
        <v>45</v>
      </c>
      <c r="C922" s="18" t="s">
        <v>5</v>
      </c>
      <c r="D922" s="19" t="n">
        <v>-1.0</v>
      </c>
      <c r="E922" s="18" t="s">
        <v>5</v>
      </c>
      <c r="F922" s="18" t="s">
        <v>5</v>
      </c>
    </row>
    <row r="923">
      <c r="B923" s="16" t="s">
        <v>46</v>
      </c>
      <c r="C923" s="21" t="s">
        <v>5</v>
      </c>
      <c r="D923" s="22" t="n">
        <v>-1.0</v>
      </c>
      <c r="E923" s="21" t="s">
        <v>5</v>
      </c>
      <c r="F923" s="21" t="s">
        <v>5</v>
      </c>
    </row>
    <row r="924">
      <c r="B924" s="16" t="s">
        <v>47</v>
      </c>
      <c r="C924" s="18" t="s">
        <v>5</v>
      </c>
      <c r="D924" s="19" t="n">
        <v>-1.0</v>
      </c>
      <c r="E924" s="18" t="s">
        <v>5</v>
      </c>
      <c r="F924" s="18" t="s">
        <v>5</v>
      </c>
    </row>
    <row r="925">
      <c r="B925" s="16" t="s">
        <v>48</v>
      </c>
      <c r="C925" s="21" t="s">
        <v>5</v>
      </c>
      <c r="D925" s="22" t="n">
        <v>-1.0</v>
      </c>
      <c r="E925" s="21" t="s">
        <v>5</v>
      </c>
      <c r="F925" s="21" t="s">
        <v>5</v>
      </c>
    </row>
    <row r="926">
      <c r="B926" s="16" t="s">
        <v>49</v>
      </c>
      <c r="C926" s="18" t="s">
        <v>5</v>
      </c>
      <c r="D926" s="19" t="n">
        <v>-1.0</v>
      </c>
      <c r="E926" s="18" t="s">
        <v>5</v>
      </c>
      <c r="F926" s="18" t="s">
        <v>5</v>
      </c>
    </row>
    <row r="927">
      <c r="B927" s="16" t="s">
        <v>50</v>
      </c>
      <c r="C927" s="21" t="s">
        <v>5</v>
      </c>
      <c r="D927" s="22" t="n">
        <v>-1.0</v>
      </c>
      <c r="E927" s="21" t="s">
        <v>5</v>
      </c>
      <c r="F927" s="21" t="s">
        <v>5</v>
      </c>
    </row>
    <row r="930">
      <c r="B930" s="10" t="s">
        <v>287</v>
      </c>
    </row>
    <row r="932">
      <c r="B932" s="12" t="s">
        <v>4</v>
      </c>
    </row>
    <row r="934">
      <c r="B934" s="13" t="s">
        <v>201</v>
      </c>
      <c r="C934" s="15" t="s">
        <v>23</v>
      </c>
      <c r="D934" s="15" t="s">
        <v>24</v>
      </c>
      <c r="E934" s="15" t="s">
        <v>25</v>
      </c>
      <c r="F934" s="15" t="s">
        <v>26</v>
      </c>
      <c r="G934" s="15" t="s">
        <v>27</v>
      </c>
      <c r="H934" s="15" t="s">
        <v>28</v>
      </c>
      <c r="I934" s="15" t="s">
        <v>29</v>
      </c>
      <c r="J934" s="15" t="s">
        <v>30</v>
      </c>
      <c r="K934" s="15" t="s">
        <v>31</v>
      </c>
      <c r="L934" s="15" t="s">
        <v>32</v>
      </c>
      <c r="M934" s="15" t="s">
        <v>33</v>
      </c>
      <c r="N934" s="15" t="s">
        <v>34</v>
      </c>
      <c r="O934" s="15" t="s">
        <v>35</v>
      </c>
      <c r="P934" s="15" t="s">
        <v>36</v>
      </c>
      <c r="Q934" s="15" t="s">
        <v>37</v>
      </c>
      <c r="R934" s="15" t="s">
        <v>38</v>
      </c>
      <c r="S934" s="15" t="s">
        <v>39</v>
      </c>
      <c r="T934" s="15" t="s">
        <v>40</v>
      </c>
      <c r="U934" s="15" t="s">
        <v>41</v>
      </c>
      <c r="V934" s="15" t="s">
        <v>42</v>
      </c>
      <c r="W934" s="15" t="s">
        <v>43</v>
      </c>
      <c r="X934" s="15" t="s">
        <v>44</v>
      </c>
      <c r="Y934" s="15" t="s">
        <v>45</v>
      </c>
      <c r="Z934" s="15" t="s">
        <v>46</v>
      </c>
      <c r="AA934" s="15" t="s">
        <v>47</v>
      </c>
      <c r="AB934" s="15" t="s">
        <v>48</v>
      </c>
      <c r="AC934" s="15" t="s">
        <v>49</v>
      </c>
      <c r="AD934" s="15" t="s">
        <v>50</v>
      </c>
    </row>
    <row r="935">
      <c r="B935" s="16" t="s">
        <v>82</v>
      </c>
      <c r="C935" s="19" t="n">
        <v>5.0</v>
      </c>
      <c r="D935" s="19" t="n">
        <v>5.0</v>
      </c>
      <c r="E935" s="19" t="n">
        <v>5.0</v>
      </c>
      <c r="F935" s="19" t="n">
        <v>5.0</v>
      </c>
      <c r="G935" s="19" t="n">
        <v>5.0</v>
      </c>
      <c r="H935" s="19" t="n">
        <v>5.0</v>
      </c>
      <c r="I935" s="19" t="n">
        <v>5.0</v>
      </c>
      <c r="J935" s="19" t="n">
        <v>5.0</v>
      </c>
      <c r="K935" s="19" t="n">
        <v>5.0</v>
      </c>
      <c r="L935" s="19" t="n">
        <v>5.0</v>
      </c>
      <c r="M935" s="19" t="n">
        <v>5.0</v>
      </c>
      <c r="N935" s="19" t="n">
        <v>5.0</v>
      </c>
      <c r="O935" s="19" t="n">
        <v>5.0</v>
      </c>
      <c r="P935" s="19" t="n">
        <v>5.0</v>
      </c>
      <c r="Q935" s="19" t="n">
        <v>5.0</v>
      </c>
      <c r="R935" s="19" t="n">
        <v>5.0</v>
      </c>
      <c r="S935" s="19" t="n">
        <v>5.0</v>
      </c>
      <c r="T935" s="19" t="n">
        <v>5.0</v>
      </c>
      <c r="U935" s="19" t="n">
        <v>5.0</v>
      </c>
      <c r="V935" s="19" t="n">
        <v>5.0</v>
      </c>
      <c r="W935" s="19" t="n">
        <v>5.0</v>
      </c>
      <c r="X935" s="19" t="n">
        <v>5.0</v>
      </c>
      <c r="Y935" s="19" t="n">
        <v>5.0</v>
      </c>
      <c r="Z935" s="19" t="n">
        <v>5.0</v>
      </c>
      <c r="AA935" s="19" t="n">
        <v>5.0</v>
      </c>
      <c r="AB935" s="19" t="n">
        <v>5.0</v>
      </c>
      <c r="AC935" s="19" t="n">
        <v>5.0</v>
      </c>
      <c r="AD935" s="19" t="n">
        <v>5.0</v>
      </c>
    </row>
    <row r="936">
      <c r="B936" s="16" t="s">
        <v>83</v>
      </c>
      <c r="C936" s="22" t="n">
        <v>5.0</v>
      </c>
      <c r="D936" s="22" t="n">
        <v>5.0</v>
      </c>
      <c r="E936" s="22" t="n">
        <v>5.0</v>
      </c>
      <c r="F936" s="22" t="n">
        <v>5.0</v>
      </c>
      <c r="G936" s="22" t="n">
        <v>5.0</v>
      </c>
      <c r="H936" s="22" t="n">
        <v>5.0</v>
      </c>
      <c r="I936" s="22" t="n">
        <v>5.0</v>
      </c>
      <c r="J936" s="22" t="n">
        <v>5.0</v>
      </c>
      <c r="K936" s="22" t="n">
        <v>5.0</v>
      </c>
      <c r="L936" s="22" t="n">
        <v>5.0</v>
      </c>
      <c r="M936" s="22" t="n">
        <v>5.0</v>
      </c>
      <c r="N936" s="22" t="n">
        <v>5.0</v>
      </c>
      <c r="O936" s="22" t="n">
        <v>5.0</v>
      </c>
      <c r="P936" s="22" t="n">
        <v>5.0</v>
      </c>
      <c r="Q936" s="22" t="n">
        <v>5.0</v>
      </c>
      <c r="R936" s="22" t="n">
        <v>5.0</v>
      </c>
      <c r="S936" s="22" t="n">
        <v>5.0</v>
      </c>
      <c r="T936" s="22" t="n">
        <v>5.0</v>
      </c>
      <c r="U936" s="22" t="n">
        <v>5.0</v>
      </c>
      <c r="V936" s="22" t="n">
        <v>5.0</v>
      </c>
      <c r="W936" s="22" t="n">
        <v>5.0</v>
      </c>
      <c r="X936" s="22" t="n">
        <v>5.0</v>
      </c>
      <c r="Y936" s="22" t="n">
        <v>5.0</v>
      </c>
      <c r="Z936" s="22" t="n">
        <v>5.0</v>
      </c>
      <c r="AA936" s="22" t="n">
        <v>5.0</v>
      </c>
      <c r="AB936" s="22" t="n">
        <v>5.0</v>
      </c>
      <c r="AC936" s="22" t="n">
        <v>5.0</v>
      </c>
      <c r="AD936" s="22" t="n">
        <v>5.0</v>
      </c>
    </row>
    <row r="937">
      <c r="B937" s="16" t="s">
        <v>84</v>
      </c>
      <c r="C937" s="19" t="n">
        <v>5.0</v>
      </c>
      <c r="D937" s="19" t="n">
        <v>5.0</v>
      </c>
      <c r="E937" s="19" t="n">
        <v>5.0</v>
      </c>
      <c r="F937" s="19" t="n">
        <v>5.0</v>
      </c>
      <c r="G937" s="19" t="n">
        <v>5.0</v>
      </c>
      <c r="H937" s="19" t="n">
        <v>5.0</v>
      </c>
      <c r="I937" s="19" t="n">
        <v>5.0</v>
      </c>
      <c r="J937" s="19" t="n">
        <v>5.0</v>
      </c>
      <c r="K937" s="19" t="n">
        <v>5.0</v>
      </c>
      <c r="L937" s="19" t="n">
        <v>5.0</v>
      </c>
      <c r="M937" s="19" t="n">
        <v>5.0</v>
      </c>
      <c r="N937" s="19" t="n">
        <v>5.0</v>
      </c>
      <c r="O937" s="19" t="n">
        <v>5.0</v>
      </c>
      <c r="P937" s="19" t="n">
        <v>5.0</v>
      </c>
      <c r="Q937" s="19" t="n">
        <v>5.0</v>
      </c>
      <c r="R937" s="19" t="n">
        <v>5.0</v>
      </c>
      <c r="S937" s="19" t="n">
        <v>5.0</v>
      </c>
      <c r="T937" s="19" t="n">
        <v>5.0</v>
      </c>
      <c r="U937" s="19" t="n">
        <v>5.0</v>
      </c>
      <c r="V937" s="19" t="n">
        <v>5.0</v>
      </c>
      <c r="W937" s="19" t="n">
        <v>5.0</v>
      </c>
      <c r="X937" s="19" t="n">
        <v>5.0</v>
      </c>
      <c r="Y937" s="19" t="n">
        <v>5.0</v>
      </c>
      <c r="Z937" s="19" t="n">
        <v>5.0</v>
      </c>
      <c r="AA937" s="19" t="n">
        <v>5.0</v>
      </c>
      <c r="AB937" s="19" t="n">
        <v>5.0</v>
      </c>
      <c r="AC937" s="19" t="n">
        <v>5.0</v>
      </c>
      <c r="AD937" s="19" t="n">
        <v>5.0</v>
      </c>
    </row>
    <row r="938">
      <c r="B938" s="16" t="s">
        <v>85</v>
      </c>
      <c r="C938" s="22" t="n">
        <v>4.0</v>
      </c>
      <c r="D938" s="22" t="n">
        <v>4.0</v>
      </c>
      <c r="E938" s="22" t="n">
        <v>4.0</v>
      </c>
      <c r="F938" s="22" t="n">
        <v>4.0</v>
      </c>
      <c r="G938" s="22" t="n">
        <v>4.0</v>
      </c>
      <c r="H938" s="22" t="n">
        <v>5.0</v>
      </c>
      <c r="I938" s="22" t="n">
        <v>4.0</v>
      </c>
      <c r="J938" s="22" t="n">
        <v>4.0</v>
      </c>
      <c r="K938" s="22" t="n">
        <v>4.0</v>
      </c>
      <c r="L938" s="22" t="n">
        <v>4.0</v>
      </c>
      <c r="M938" s="22" t="n">
        <v>4.0</v>
      </c>
      <c r="N938" s="22" t="n">
        <v>4.0</v>
      </c>
      <c r="O938" s="22" t="n">
        <v>4.0</v>
      </c>
      <c r="P938" s="22" t="n">
        <v>4.0</v>
      </c>
      <c r="Q938" s="22" t="n">
        <v>5.0</v>
      </c>
      <c r="R938" s="22" t="n">
        <v>4.0</v>
      </c>
      <c r="S938" s="22" t="n">
        <v>4.0</v>
      </c>
      <c r="T938" s="22" t="n">
        <v>4.0</v>
      </c>
      <c r="U938" s="22" t="n">
        <v>4.0</v>
      </c>
      <c r="V938" s="22" t="n">
        <v>4.0</v>
      </c>
      <c r="W938" s="22" t="n">
        <v>4.0</v>
      </c>
      <c r="X938" s="22" t="n">
        <v>4.0</v>
      </c>
      <c r="Y938" s="22" t="n">
        <v>5.0</v>
      </c>
      <c r="Z938" s="22" t="n">
        <v>4.0</v>
      </c>
      <c r="AA938" s="22" t="n">
        <v>4.0</v>
      </c>
      <c r="AB938" s="22" t="n">
        <v>5.0</v>
      </c>
      <c r="AC938" s="22" t="n">
        <v>4.0</v>
      </c>
      <c r="AD938" s="22" t="n">
        <v>4.0</v>
      </c>
    </row>
    <row r="939">
      <c r="B939" s="16" t="s">
        <v>86</v>
      </c>
      <c r="C939" s="19" t="n">
        <v>3.0</v>
      </c>
      <c r="D939" s="19" t="n">
        <v>3.0</v>
      </c>
      <c r="E939" s="19" t="n">
        <v>3.0</v>
      </c>
      <c r="F939" s="19" t="n">
        <v>3.0</v>
      </c>
      <c r="G939" s="19" t="n">
        <v>5.0</v>
      </c>
      <c r="H939" s="19" t="n">
        <v>4.0</v>
      </c>
      <c r="I939" s="19" t="n">
        <v>3.0</v>
      </c>
      <c r="J939" s="19" t="n">
        <v>3.0</v>
      </c>
      <c r="K939" s="19" t="n">
        <v>4.0</v>
      </c>
      <c r="L939" s="19" t="n">
        <v>3.0</v>
      </c>
      <c r="M939" s="19" t="n">
        <v>3.0</v>
      </c>
      <c r="N939" s="19" t="n">
        <v>3.0</v>
      </c>
      <c r="O939" s="19" t="n">
        <v>3.0</v>
      </c>
      <c r="P939" s="19" t="n">
        <v>3.0</v>
      </c>
      <c r="Q939" s="19" t="n">
        <v>3.0</v>
      </c>
      <c r="R939" s="19" t="n">
        <v>3.0</v>
      </c>
      <c r="S939" s="19" t="n">
        <v>3.0</v>
      </c>
      <c r="T939" s="19" t="n">
        <v>4.0</v>
      </c>
      <c r="U939" s="19" t="n">
        <v>3.0</v>
      </c>
      <c r="V939" s="19" t="n">
        <v>3.0</v>
      </c>
      <c r="W939" s="19" t="n">
        <v>4.0</v>
      </c>
      <c r="X939" s="19" t="n">
        <v>4.0</v>
      </c>
      <c r="Y939" s="19" t="n">
        <v>3.0</v>
      </c>
      <c r="Z939" s="19" t="n">
        <v>3.0</v>
      </c>
      <c r="AA939" s="19" t="n">
        <v>3.0</v>
      </c>
      <c r="AB939" s="19" t="n">
        <v>3.0</v>
      </c>
      <c r="AC939" s="19" t="n">
        <v>3.0</v>
      </c>
      <c r="AD939" s="19" t="n">
        <v>3.0</v>
      </c>
    </row>
    <row r="940">
      <c r="B940" s="16" t="s">
        <v>87</v>
      </c>
      <c r="C940" s="22" t="n">
        <v>4.0</v>
      </c>
      <c r="D940" s="22" t="n">
        <v>5.0</v>
      </c>
      <c r="E940" s="22" t="n">
        <v>3.0</v>
      </c>
      <c r="F940" s="22" t="n">
        <v>5.0</v>
      </c>
      <c r="G940" s="22" t="n">
        <v>5.0</v>
      </c>
      <c r="H940" s="22" t="n">
        <v>5.0</v>
      </c>
      <c r="I940" s="22" t="n">
        <v>5.0</v>
      </c>
      <c r="J940" s="22" t="n">
        <v>5.0</v>
      </c>
      <c r="K940" s="22" t="n">
        <v>5.0</v>
      </c>
      <c r="L940" s="22" t="n">
        <v>5.0</v>
      </c>
      <c r="M940" s="22" t="n">
        <v>5.0</v>
      </c>
      <c r="N940" s="22" t="n">
        <v>5.0</v>
      </c>
      <c r="O940" s="22" t="n">
        <v>5.0</v>
      </c>
      <c r="P940" s="22" t="n">
        <v>5.0</v>
      </c>
      <c r="Q940" s="22" t="n">
        <v>5.0</v>
      </c>
      <c r="R940" s="22" t="n">
        <v>5.0</v>
      </c>
      <c r="S940" s="22" t="n">
        <v>5.0</v>
      </c>
      <c r="T940" s="22" t="n">
        <v>5.0</v>
      </c>
      <c r="U940" s="22" t="n">
        <v>5.0</v>
      </c>
      <c r="V940" s="22" t="n">
        <v>5.0</v>
      </c>
      <c r="W940" s="22" t="n">
        <v>5.0</v>
      </c>
      <c r="X940" s="22" t="n">
        <v>5.0</v>
      </c>
      <c r="Y940" s="22" t="n">
        <v>5.0</v>
      </c>
      <c r="Z940" s="22" t="n">
        <v>5.0</v>
      </c>
      <c r="AA940" s="22" t="n">
        <v>5.0</v>
      </c>
      <c r="AB940" s="22" t="n">
        <v>5.0</v>
      </c>
      <c r="AC940" s="22" t="n">
        <v>5.0</v>
      </c>
      <c r="AD940" s="22" t="n">
        <v>5.0</v>
      </c>
    </row>
    <row r="941">
      <c r="B941" s="16" t="s">
        <v>88</v>
      </c>
      <c r="C941" s="19" t="n">
        <v>2.0</v>
      </c>
      <c r="D941" s="19" t="n">
        <v>2.0</v>
      </c>
      <c r="E941" s="19" t="n">
        <v>2.0</v>
      </c>
      <c r="F941" s="19" t="n">
        <v>3.0</v>
      </c>
      <c r="G941" s="19" t="n">
        <v>2.0</v>
      </c>
      <c r="H941" s="19" t="n">
        <v>3.0</v>
      </c>
      <c r="I941" s="19" t="n">
        <v>2.0</v>
      </c>
      <c r="J941" s="19" t="n">
        <v>2.0</v>
      </c>
      <c r="K941" s="19" t="n">
        <v>2.0</v>
      </c>
      <c r="L941" s="19" t="n">
        <v>3.0</v>
      </c>
      <c r="M941" s="19" t="n">
        <v>2.0</v>
      </c>
      <c r="N941" s="19" t="n">
        <v>3.0</v>
      </c>
      <c r="O941" s="19" t="n">
        <v>2.0</v>
      </c>
      <c r="P941" s="19" t="n">
        <v>3.0</v>
      </c>
      <c r="Q941" s="19" t="n">
        <v>3.0</v>
      </c>
      <c r="R941" s="19" t="n">
        <v>3.0</v>
      </c>
      <c r="S941" s="19" t="n">
        <v>3.0</v>
      </c>
      <c r="T941" s="19" t="n">
        <v>3.0</v>
      </c>
      <c r="U941" s="19" t="n">
        <v>3.0</v>
      </c>
      <c r="V941" s="19" t="n">
        <v>3.0</v>
      </c>
      <c r="W941" s="19" t="n">
        <v>3.0</v>
      </c>
      <c r="X941" s="19" t="n">
        <v>3.0</v>
      </c>
      <c r="Y941" s="19" t="n">
        <v>3.0</v>
      </c>
      <c r="Z941" s="19" t="n">
        <v>2.0</v>
      </c>
      <c r="AA941" s="19" t="n">
        <v>3.0</v>
      </c>
      <c r="AB941" s="19" t="n">
        <v>3.0</v>
      </c>
      <c r="AC941" s="19" t="n">
        <v>3.0</v>
      </c>
      <c r="AD941" s="19" t="n">
        <v>2.0</v>
      </c>
    </row>
    <row r="942">
      <c r="B942" s="16" t="s">
        <v>89</v>
      </c>
      <c r="C942" s="22" t="n">
        <v>4.0</v>
      </c>
      <c r="D942" s="22" t="n">
        <v>5.0</v>
      </c>
      <c r="E942" s="22" t="n">
        <v>4.0</v>
      </c>
      <c r="F942" s="22" t="n">
        <v>5.0</v>
      </c>
      <c r="G942" s="22" t="n">
        <v>5.0</v>
      </c>
      <c r="H942" s="22" t="n">
        <v>5.0</v>
      </c>
      <c r="I942" s="22" t="n">
        <v>5.0</v>
      </c>
      <c r="J942" s="22" t="n">
        <v>5.0</v>
      </c>
      <c r="K942" s="22" t="n">
        <v>5.0</v>
      </c>
      <c r="L942" s="22" t="n">
        <v>5.0</v>
      </c>
      <c r="M942" s="22" t="n">
        <v>5.0</v>
      </c>
      <c r="N942" s="22" t="n">
        <v>5.0</v>
      </c>
      <c r="O942" s="22" t="n">
        <v>5.0</v>
      </c>
      <c r="P942" s="22" t="n">
        <v>5.0</v>
      </c>
      <c r="Q942" s="22" t="n">
        <v>5.0</v>
      </c>
      <c r="R942" s="22" t="n">
        <v>5.0</v>
      </c>
      <c r="S942" s="22" t="n">
        <v>5.0</v>
      </c>
      <c r="T942" s="22" t="n">
        <v>5.0</v>
      </c>
      <c r="U942" s="22" t="n">
        <v>5.0</v>
      </c>
      <c r="V942" s="22" t="n">
        <v>5.0</v>
      </c>
      <c r="W942" s="22" t="n">
        <v>5.0</v>
      </c>
      <c r="X942" s="22" t="n">
        <v>5.0</v>
      </c>
      <c r="Y942" s="22" t="n">
        <v>5.0</v>
      </c>
      <c r="Z942" s="22" t="n">
        <v>5.0</v>
      </c>
      <c r="AA942" s="22" t="n">
        <v>5.0</v>
      </c>
      <c r="AB942" s="22" t="n">
        <v>5.0</v>
      </c>
      <c r="AC942" s="22" t="n">
        <v>5.0</v>
      </c>
      <c r="AD942" s="22" t="n">
        <v>5.0</v>
      </c>
    </row>
    <row r="943">
      <c r="B943" s="16" t="s">
        <v>90</v>
      </c>
      <c r="C943" s="19" t="n">
        <v>2.0</v>
      </c>
      <c r="D943" s="19" t="n">
        <v>2.0</v>
      </c>
      <c r="E943" s="19" t="n">
        <v>2.0</v>
      </c>
      <c r="F943" s="19" t="n">
        <v>2.0</v>
      </c>
      <c r="G943" s="19" t="n">
        <v>3.0</v>
      </c>
      <c r="H943" s="19" t="n">
        <v>2.0</v>
      </c>
      <c r="I943" s="19" t="n">
        <v>2.0</v>
      </c>
      <c r="J943" s="19" t="n">
        <v>2.0</v>
      </c>
      <c r="K943" s="19" t="n">
        <v>2.0</v>
      </c>
      <c r="L943" s="19" t="n">
        <v>3.0</v>
      </c>
      <c r="M943" s="19" t="n">
        <v>3.0</v>
      </c>
      <c r="N943" s="19" t="n">
        <v>3.0</v>
      </c>
      <c r="O943" s="19" t="n">
        <v>3.0</v>
      </c>
      <c r="P943" s="19" t="n">
        <v>3.0</v>
      </c>
      <c r="Q943" s="19" t="n">
        <v>3.0</v>
      </c>
      <c r="R943" s="19" t="n">
        <v>3.0</v>
      </c>
      <c r="S943" s="19" t="n">
        <v>3.0</v>
      </c>
      <c r="T943" s="19" t="n">
        <v>3.0</v>
      </c>
      <c r="U943" s="19" t="n">
        <v>3.0</v>
      </c>
      <c r="V943" s="19" t="n">
        <v>3.0</v>
      </c>
      <c r="W943" s="19" t="n">
        <v>3.0</v>
      </c>
      <c r="X943" s="19" t="n">
        <v>3.0</v>
      </c>
      <c r="Y943" s="19" t="n">
        <v>2.0</v>
      </c>
      <c r="Z943" s="19" t="n">
        <v>3.0</v>
      </c>
      <c r="AA943" s="19" t="n">
        <v>3.0</v>
      </c>
      <c r="AB943" s="19" t="n">
        <v>3.0</v>
      </c>
      <c r="AC943" s="19" t="n">
        <v>3.0</v>
      </c>
      <c r="AD943" s="19" t="n">
        <v>2.0</v>
      </c>
    </row>
    <row r="944">
      <c r="B944" s="16" t="s">
        <v>91</v>
      </c>
      <c r="C944" s="22" t="n">
        <v>2.0</v>
      </c>
      <c r="D944" s="22" t="n">
        <v>2.0</v>
      </c>
      <c r="E944" s="22" t="n">
        <v>3.0</v>
      </c>
      <c r="F944" s="22" t="n">
        <v>3.0</v>
      </c>
      <c r="G944" s="22" t="n">
        <v>3.0</v>
      </c>
      <c r="H944" s="22" t="n">
        <v>2.0</v>
      </c>
      <c r="I944" s="22" t="n">
        <v>3.0</v>
      </c>
      <c r="J944" s="22" t="n">
        <v>2.0</v>
      </c>
      <c r="K944" s="22" t="n">
        <v>3.0</v>
      </c>
      <c r="L944" s="22" t="n">
        <v>3.0</v>
      </c>
      <c r="M944" s="22" t="n">
        <v>3.0</v>
      </c>
      <c r="N944" s="22" t="n">
        <v>3.0</v>
      </c>
      <c r="O944" s="22" t="n">
        <v>4.0</v>
      </c>
      <c r="P944" s="22" t="n">
        <v>3.0</v>
      </c>
      <c r="Q944" s="22" t="n">
        <v>3.0</v>
      </c>
      <c r="R944" s="22" t="n">
        <v>3.0</v>
      </c>
      <c r="S944" s="22" t="n">
        <v>3.0</v>
      </c>
      <c r="T944" s="22" t="n">
        <v>3.0</v>
      </c>
      <c r="U944" s="22" t="n">
        <v>3.0</v>
      </c>
      <c r="V944" s="22" t="n">
        <v>3.0</v>
      </c>
      <c r="W944" s="22" t="n">
        <v>3.0</v>
      </c>
      <c r="X944" s="22" t="n">
        <v>3.0</v>
      </c>
      <c r="Y944" s="22" t="n">
        <v>3.0</v>
      </c>
      <c r="Z944" s="22" t="n">
        <v>3.0</v>
      </c>
      <c r="AA944" s="22" t="n">
        <v>3.0</v>
      </c>
      <c r="AB944" s="22" t="n">
        <v>3.0</v>
      </c>
      <c r="AC944" s="22" t="n">
        <v>3.0</v>
      </c>
      <c r="AD944" s="22" t="n">
        <v>3.0</v>
      </c>
    </row>
    <row r="945">
      <c r="B945" s="16" t="s">
        <v>92</v>
      </c>
      <c r="C945" s="19" t="n">
        <v>5.0</v>
      </c>
      <c r="D945" s="19" t="n">
        <v>5.0</v>
      </c>
      <c r="E945" s="19" t="n">
        <v>5.0</v>
      </c>
      <c r="F945" s="19" t="n">
        <v>5.0</v>
      </c>
      <c r="G945" s="19" t="n">
        <v>5.0</v>
      </c>
      <c r="H945" s="19" t="n">
        <v>5.0</v>
      </c>
      <c r="I945" s="19" t="n">
        <v>5.0</v>
      </c>
      <c r="J945" s="19" t="n">
        <v>5.0</v>
      </c>
      <c r="K945" s="19" t="n">
        <v>5.0</v>
      </c>
      <c r="L945" s="19" t="n">
        <v>4.0</v>
      </c>
      <c r="M945" s="19" t="n">
        <v>5.0</v>
      </c>
      <c r="N945" s="19" t="n">
        <v>5.0</v>
      </c>
      <c r="O945" s="19" t="n">
        <v>5.0</v>
      </c>
      <c r="P945" s="19" t="n">
        <v>5.0</v>
      </c>
      <c r="Q945" s="19" t="n">
        <v>5.0</v>
      </c>
      <c r="R945" s="19" t="n">
        <v>5.0</v>
      </c>
      <c r="S945" s="19" t="n">
        <v>5.0</v>
      </c>
      <c r="T945" s="19" t="n">
        <v>5.0</v>
      </c>
      <c r="U945" s="19" t="n">
        <v>5.0</v>
      </c>
      <c r="V945" s="19" t="n">
        <v>5.0</v>
      </c>
      <c r="W945" s="19" t="n">
        <v>5.0</v>
      </c>
      <c r="X945" s="19" t="n">
        <v>5.0</v>
      </c>
      <c r="Y945" s="19" t="n">
        <v>5.0</v>
      </c>
      <c r="Z945" s="19" t="n">
        <v>5.0</v>
      </c>
      <c r="AA945" s="19" t="n">
        <v>4.0</v>
      </c>
      <c r="AB945" s="19" t="n">
        <v>5.0</v>
      </c>
      <c r="AC945" s="19" t="n">
        <v>5.0</v>
      </c>
      <c r="AD945" s="19" t="n">
        <v>5.0</v>
      </c>
    </row>
    <row r="946">
      <c r="B946" s="16" t="s">
        <v>93</v>
      </c>
      <c r="C946" s="22" t="n">
        <v>4.0</v>
      </c>
      <c r="D946" s="22" t="n">
        <v>4.0</v>
      </c>
      <c r="E946" s="22" t="n">
        <v>4.0</v>
      </c>
      <c r="F946" s="22" t="n">
        <v>5.0</v>
      </c>
      <c r="G946" s="22" t="n">
        <v>4.0</v>
      </c>
      <c r="H946" s="22" t="n">
        <v>4.0</v>
      </c>
      <c r="I946" s="22" t="n">
        <v>4.0</v>
      </c>
      <c r="J946" s="22" t="n">
        <v>4.0</v>
      </c>
      <c r="K946" s="22" t="n">
        <v>4.0</v>
      </c>
      <c r="L946" s="22" t="n">
        <v>4.0</v>
      </c>
      <c r="M946" s="22" t="n">
        <v>4.0</v>
      </c>
      <c r="N946" s="22" t="n">
        <v>4.0</v>
      </c>
      <c r="O946" s="22" t="n">
        <v>4.0</v>
      </c>
      <c r="P946" s="22" t="n">
        <v>4.0</v>
      </c>
      <c r="Q946" s="22" t="n">
        <v>4.0</v>
      </c>
      <c r="R946" s="22" t="n">
        <v>4.0</v>
      </c>
      <c r="S946" s="22" t="n">
        <v>4.0</v>
      </c>
      <c r="T946" s="22" t="n">
        <v>4.0</v>
      </c>
      <c r="U946" s="22" t="n">
        <v>4.0</v>
      </c>
      <c r="V946" s="22" t="n">
        <v>4.0</v>
      </c>
      <c r="W946" s="22" t="n">
        <v>4.0</v>
      </c>
      <c r="X946" s="22" t="n">
        <v>4.0</v>
      </c>
      <c r="Y946" s="22" t="n">
        <v>4.0</v>
      </c>
      <c r="Z946" s="22" t="n">
        <v>4.0</v>
      </c>
      <c r="AA946" s="22" t="n">
        <v>4.0</v>
      </c>
      <c r="AB946" s="22" t="n">
        <v>4.0</v>
      </c>
      <c r="AC946" s="22" t="n">
        <v>4.0</v>
      </c>
      <c r="AD946" s="22" t="n">
        <v>4.0</v>
      </c>
    </row>
    <row r="947">
      <c r="B947" s="16" t="s">
        <v>94</v>
      </c>
      <c r="C947" s="19" t="n">
        <v>2.0</v>
      </c>
      <c r="D947" s="19" t="n">
        <v>2.0</v>
      </c>
      <c r="E947" s="19" t="n">
        <v>3.0</v>
      </c>
      <c r="F947" s="19" t="n">
        <v>3.0</v>
      </c>
      <c r="G947" s="19" t="n">
        <v>3.0</v>
      </c>
      <c r="H947" s="19" t="n">
        <v>2.0</v>
      </c>
      <c r="I947" s="19" t="n">
        <v>2.0</v>
      </c>
      <c r="J947" s="19" t="n">
        <v>3.0</v>
      </c>
      <c r="K947" s="19" t="n">
        <v>3.0</v>
      </c>
      <c r="L947" s="19" t="n">
        <v>3.0</v>
      </c>
      <c r="M947" s="19" t="n">
        <v>3.0</v>
      </c>
      <c r="N947" s="19" t="n">
        <v>3.0</v>
      </c>
      <c r="O947" s="19" t="n">
        <v>2.0</v>
      </c>
      <c r="P947" s="19" t="n">
        <v>3.0</v>
      </c>
      <c r="Q947" s="19" t="n">
        <v>3.0</v>
      </c>
      <c r="R947" s="19" t="n">
        <v>3.0</v>
      </c>
      <c r="S947" s="19" t="n">
        <v>3.0</v>
      </c>
      <c r="T947" s="19" t="n">
        <v>3.0</v>
      </c>
      <c r="U947" s="19" t="n">
        <v>3.0</v>
      </c>
      <c r="V947" s="19" t="n">
        <v>3.0</v>
      </c>
      <c r="W947" s="19" t="n">
        <v>3.0</v>
      </c>
      <c r="X947" s="19" t="n">
        <v>3.0</v>
      </c>
      <c r="Y947" s="19" t="n">
        <v>2.0</v>
      </c>
      <c r="Z947" s="19" t="n">
        <v>3.0</v>
      </c>
      <c r="AA947" s="19" t="n">
        <v>3.0</v>
      </c>
      <c r="AB947" s="19" t="n">
        <v>3.0</v>
      </c>
      <c r="AC947" s="19" t="n">
        <v>3.0</v>
      </c>
      <c r="AD947" s="19" t="n">
        <v>3.0</v>
      </c>
    </row>
    <row r="948">
      <c r="B948" s="16" t="s">
        <v>95</v>
      </c>
      <c r="C948" s="22" t="n">
        <v>2.0</v>
      </c>
      <c r="D948" s="22" t="n">
        <v>3.0</v>
      </c>
      <c r="E948" s="22" t="n">
        <v>3.0</v>
      </c>
      <c r="F948" s="22" t="n">
        <v>3.0</v>
      </c>
      <c r="G948" s="22" t="n">
        <v>3.0</v>
      </c>
      <c r="H948" s="22" t="n">
        <v>3.0</v>
      </c>
      <c r="I948" s="22" t="n">
        <v>2.0</v>
      </c>
      <c r="J948" s="22" t="n">
        <v>2.0</v>
      </c>
      <c r="K948" s="22" t="n">
        <v>3.0</v>
      </c>
      <c r="L948" s="22" t="n">
        <v>2.0</v>
      </c>
      <c r="M948" s="22" t="n">
        <v>3.0</v>
      </c>
      <c r="N948" s="22" t="n">
        <v>3.0</v>
      </c>
      <c r="O948" s="22" t="n">
        <v>2.0</v>
      </c>
      <c r="P948" s="22" t="n">
        <v>3.0</v>
      </c>
      <c r="Q948" s="22" t="n">
        <v>3.0</v>
      </c>
      <c r="R948" s="22" t="n">
        <v>3.0</v>
      </c>
      <c r="S948" s="22" t="n">
        <v>3.0</v>
      </c>
      <c r="T948" s="22" t="n">
        <v>3.0</v>
      </c>
      <c r="U948" s="22" t="n">
        <v>3.0</v>
      </c>
      <c r="V948" s="22" t="n">
        <v>3.0</v>
      </c>
      <c r="W948" s="22" t="n">
        <v>3.0</v>
      </c>
      <c r="X948" s="22" t="n">
        <v>2.0</v>
      </c>
      <c r="Y948" s="22" t="n">
        <v>2.0</v>
      </c>
      <c r="Z948" s="22" t="n">
        <v>3.0</v>
      </c>
      <c r="AA948" s="22" t="n">
        <v>3.0</v>
      </c>
      <c r="AB948" s="22" t="n">
        <v>2.0</v>
      </c>
      <c r="AC948" s="22" t="n">
        <v>3.0</v>
      </c>
      <c r="AD948" s="22" t="n">
        <v>2.0</v>
      </c>
    </row>
    <row r="949">
      <c r="B949" s="16" t="s">
        <v>96</v>
      </c>
      <c r="C949" s="19" t="n">
        <v>2.0</v>
      </c>
      <c r="D949" s="19" t="n">
        <v>3.0</v>
      </c>
      <c r="E949" s="19" t="n">
        <v>2.0</v>
      </c>
      <c r="F949" s="19" t="n">
        <v>3.0</v>
      </c>
      <c r="G949" s="19" t="n">
        <v>3.0</v>
      </c>
      <c r="H949" s="19" t="n">
        <v>3.0</v>
      </c>
      <c r="I949" s="19" t="n">
        <v>2.0</v>
      </c>
      <c r="J949" s="19" t="n">
        <v>2.0</v>
      </c>
      <c r="K949" s="19" t="n">
        <v>2.0</v>
      </c>
      <c r="L949" s="19" t="n">
        <v>2.0</v>
      </c>
      <c r="M949" s="19" t="n">
        <v>3.0</v>
      </c>
      <c r="N949" s="19" t="n">
        <v>3.0</v>
      </c>
      <c r="O949" s="19" t="n">
        <v>3.0</v>
      </c>
      <c r="P949" s="19" t="n">
        <v>3.0</v>
      </c>
      <c r="Q949" s="19" t="n">
        <v>3.0</v>
      </c>
      <c r="R949" s="19" t="n">
        <v>3.0</v>
      </c>
      <c r="S949" s="19" t="n">
        <v>3.0</v>
      </c>
      <c r="T949" s="19" t="n">
        <v>3.0</v>
      </c>
      <c r="U949" s="19" t="n">
        <v>4.0</v>
      </c>
      <c r="V949" s="19" t="n">
        <v>3.0</v>
      </c>
      <c r="W949" s="19" t="n">
        <v>4.0</v>
      </c>
      <c r="X949" s="19" t="n">
        <v>3.0</v>
      </c>
      <c r="Y949" s="19" t="n">
        <v>2.0</v>
      </c>
      <c r="Z949" s="19" t="n">
        <v>3.0</v>
      </c>
      <c r="AA949" s="19" t="n">
        <v>3.0</v>
      </c>
      <c r="AB949" s="19" t="n">
        <v>3.0</v>
      </c>
      <c r="AC949" s="19" t="n">
        <v>3.0</v>
      </c>
      <c r="AD949" s="19" t="n">
        <v>2.0</v>
      </c>
    </row>
    <row r="950">
      <c r="B950" s="16" t="s">
        <v>97</v>
      </c>
      <c r="C950" s="22" t="n">
        <v>4.0</v>
      </c>
      <c r="D950" s="22" t="n">
        <v>5.0</v>
      </c>
      <c r="E950" s="22" t="n">
        <v>4.0</v>
      </c>
      <c r="F950" s="22" t="n">
        <v>4.0</v>
      </c>
      <c r="G950" s="22" t="n">
        <v>5.0</v>
      </c>
      <c r="H950" s="22" t="n">
        <v>4.0</v>
      </c>
      <c r="I950" s="22" t="n">
        <v>4.0</v>
      </c>
      <c r="J950" s="22" t="n">
        <v>4.0</v>
      </c>
      <c r="K950" s="22" t="n">
        <v>4.0</v>
      </c>
      <c r="L950" s="22" t="n">
        <v>4.0</v>
      </c>
      <c r="M950" s="22" t="n">
        <v>4.0</v>
      </c>
      <c r="N950" s="22" t="n">
        <v>4.0</v>
      </c>
      <c r="O950" s="22" t="n">
        <v>4.0</v>
      </c>
      <c r="P950" s="22" t="n">
        <v>4.0</v>
      </c>
      <c r="Q950" s="22" t="n">
        <v>4.0</v>
      </c>
      <c r="R950" s="22" t="n">
        <v>4.0</v>
      </c>
      <c r="S950" s="22" t="n">
        <v>4.0</v>
      </c>
      <c r="T950" s="22" t="n">
        <v>4.0</v>
      </c>
      <c r="U950" s="22" t="n">
        <v>4.0</v>
      </c>
      <c r="V950" s="22" t="n">
        <v>5.0</v>
      </c>
      <c r="W950" s="22" t="n">
        <v>4.0</v>
      </c>
      <c r="X950" s="22" t="n">
        <v>4.0</v>
      </c>
      <c r="Y950" s="22" t="n">
        <v>4.0</v>
      </c>
      <c r="Z950" s="22" t="n">
        <v>4.0</v>
      </c>
      <c r="AA950" s="22" t="n">
        <v>4.0</v>
      </c>
      <c r="AB950" s="22" t="n">
        <v>4.0</v>
      </c>
      <c r="AC950" s="22" t="n">
        <v>4.0</v>
      </c>
      <c r="AD950" s="22" t="n">
        <v>4.0</v>
      </c>
    </row>
    <row r="951">
      <c r="B951" s="16" t="s">
        <v>98</v>
      </c>
      <c r="C951" s="19" t="n">
        <v>3.0</v>
      </c>
      <c r="D951" s="19" t="n">
        <v>5.0</v>
      </c>
      <c r="E951" s="19" t="n">
        <v>2.0</v>
      </c>
      <c r="F951" s="19" t="n">
        <v>3.0</v>
      </c>
      <c r="G951" s="19" t="n">
        <v>3.0</v>
      </c>
      <c r="H951" s="19" t="n">
        <v>3.0</v>
      </c>
      <c r="I951" s="19" t="n">
        <v>3.0</v>
      </c>
      <c r="J951" s="19" t="n">
        <v>3.0</v>
      </c>
      <c r="K951" s="19" t="n">
        <v>3.0</v>
      </c>
      <c r="L951" s="19" t="n">
        <v>3.0</v>
      </c>
      <c r="M951" s="19" t="n">
        <v>3.0</v>
      </c>
      <c r="N951" s="19" t="n">
        <v>3.0</v>
      </c>
      <c r="O951" s="19" t="n">
        <v>3.0</v>
      </c>
      <c r="P951" s="19" t="n">
        <v>2.0</v>
      </c>
      <c r="Q951" s="19" t="n">
        <v>3.0</v>
      </c>
      <c r="R951" s="19" t="n">
        <v>3.0</v>
      </c>
      <c r="S951" s="19" t="n">
        <v>3.0</v>
      </c>
      <c r="T951" s="19" t="n">
        <v>3.0</v>
      </c>
      <c r="U951" s="19" t="n">
        <v>3.0</v>
      </c>
      <c r="V951" s="19" t="n">
        <v>3.0</v>
      </c>
      <c r="W951" s="19" t="n">
        <v>3.0</v>
      </c>
      <c r="X951" s="19" t="n">
        <v>3.0</v>
      </c>
      <c r="Y951" s="19" t="n">
        <v>2.0</v>
      </c>
      <c r="Z951" s="19" t="n">
        <v>3.0</v>
      </c>
      <c r="AA951" s="19" t="n">
        <v>4.0</v>
      </c>
      <c r="AB951" s="19" t="n">
        <v>3.0</v>
      </c>
      <c r="AC951" s="19" t="n">
        <v>3.0</v>
      </c>
      <c r="AD951" s="19" t="n">
        <v>3.0</v>
      </c>
    </row>
    <row r="952">
      <c r="B952" s="16" t="s">
        <v>99</v>
      </c>
      <c r="C952" s="22" t="n">
        <v>5.0</v>
      </c>
      <c r="D952" s="22" t="n">
        <v>4.0</v>
      </c>
      <c r="E952" s="22" t="n">
        <v>5.0</v>
      </c>
      <c r="F952" s="22" t="n">
        <v>5.0</v>
      </c>
      <c r="G952" s="22" t="n">
        <v>5.0</v>
      </c>
      <c r="H952" s="22" t="n">
        <v>5.0</v>
      </c>
      <c r="I952" s="22" t="n">
        <v>5.0</v>
      </c>
      <c r="J952" s="22" t="n">
        <v>5.0</v>
      </c>
      <c r="K952" s="22" t="n">
        <v>5.0</v>
      </c>
      <c r="L952" s="22" t="n">
        <v>5.0</v>
      </c>
      <c r="M952" s="22" t="n">
        <v>5.0</v>
      </c>
      <c r="N952" s="22" t="n">
        <v>5.0</v>
      </c>
      <c r="O952" s="22" t="n">
        <v>5.0</v>
      </c>
      <c r="P952" s="22" t="n">
        <v>5.0</v>
      </c>
      <c r="Q952" s="22" t="n">
        <v>5.0</v>
      </c>
      <c r="R952" s="22" t="n">
        <v>5.0</v>
      </c>
      <c r="S952" s="22" t="n">
        <v>5.0</v>
      </c>
      <c r="T952" s="22" t="n">
        <v>5.0</v>
      </c>
      <c r="U952" s="22" t="n">
        <v>5.0</v>
      </c>
      <c r="V952" s="22" t="n">
        <v>5.0</v>
      </c>
      <c r="W952" s="22" t="n">
        <v>5.0</v>
      </c>
      <c r="X952" s="22" t="n">
        <v>5.0</v>
      </c>
      <c r="Y952" s="22" t="n">
        <v>5.0</v>
      </c>
      <c r="Z952" s="22" t="n">
        <v>5.0</v>
      </c>
      <c r="AA952" s="22" t="n">
        <v>4.0</v>
      </c>
      <c r="AB952" s="22" t="n">
        <v>5.0</v>
      </c>
      <c r="AC952" s="22" t="n">
        <v>5.0</v>
      </c>
      <c r="AD952" s="22" t="n">
        <v>5.0</v>
      </c>
    </row>
    <row r="953">
      <c r="B953" s="16" t="s">
        <v>100</v>
      </c>
      <c r="C953" s="19" t="n">
        <v>4.0</v>
      </c>
      <c r="D953" s="19" t="n">
        <v>5.0</v>
      </c>
      <c r="E953" s="19" t="n">
        <v>4.0</v>
      </c>
      <c r="F953" s="19" t="n">
        <v>5.0</v>
      </c>
      <c r="G953" s="19" t="n">
        <v>5.0</v>
      </c>
      <c r="H953" s="19" t="n">
        <v>5.0</v>
      </c>
      <c r="I953" s="19" t="n">
        <v>5.0</v>
      </c>
      <c r="J953" s="19" t="n">
        <v>5.0</v>
      </c>
      <c r="K953" s="19" t="n">
        <v>4.0</v>
      </c>
      <c r="L953" s="19" t="n">
        <v>5.0</v>
      </c>
      <c r="M953" s="19" t="n">
        <v>5.0</v>
      </c>
      <c r="N953" s="19" t="n">
        <v>5.0</v>
      </c>
      <c r="O953" s="19" t="n">
        <v>5.0</v>
      </c>
      <c r="P953" s="19" t="n">
        <v>5.0</v>
      </c>
      <c r="Q953" s="19" t="n">
        <v>5.0</v>
      </c>
      <c r="R953" s="19" t="n">
        <v>5.0</v>
      </c>
      <c r="S953" s="19" t="n">
        <v>5.0</v>
      </c>
      <c r="T953" s="19" t="n">
        <v>5.0</v>
      </c>
      <c r="U953" s="19" t="n">
        <v>5.0</v>
      </c>
      <c r="V953" s="19" t="n">
        <v>5.0</v>
      </c>
      <c r="W953" s="19" t="n">
        <v>5.0</v>
      </c>
      <c r="X953" s="19" t="n">
        <v>5.0</v>
      </c>
      <c r="Y953" s="19" t="n">
        <v>5.0</v>
      </c>
      <c r="Z953" s="19" t="n">
        <v>5.0</v>
      </c>
      <c r="AA953" s="19" t="n">
        <v>5.0</v>
      </c>
      <c r="AB953" s="19" t="n">
        <v>5.0</v>
      </c>
      <c r="AC953" s="19" t="n">
        <v>5.0</v>
      </c>
      <c r="AD953" s="19" t="n">
        <v>5.0</v>
      </c>
    </row>
    <row r="954">
      <c r="B954" s="16" t="s">
        <v>101</v>
      </c>
      <c r="C954" s="22" t="n">
        <v>4.0</v>
      </c>
      <c r="D954" s="22" t="n">
        <v>5.0</v>
      </c>
      <c r="E954" s="22" t="n">
        <v>5.0</v>
      </c>
      <c r="F954" s="22" t="n">
        <v>5.0</v>
      </c>
      <c r="G954" s="22" t="n">
        <v>5.0</v>
      </c>
      <c r="H954" s="22" t="n">
        <v>4.0</v>
      </c>
      <c r="I954" s="22" t="n">
        <v>5.0</v>
      </c>
      <c r="J954" s="22" t="n">
        <v>5.0</v>
      </c>
      <c r="K954" s="22" t="n">
        <v>5.0</v>
      </c>
      <c r="L954" s="22" t="n">
        <v>4.0</v>
      </c>
      <c r="M954" s="22" t="n">
        <v>4.0</v>
      </c>
      <c r="N954" s="22" t="n">
        <v>4.0</v>
      </c>
      <c r="O954" s="22" t="n">
        <v>5.0</v>
      </c>
      <c r="P954" s="22" t="n">
        <v>5.0</v>
      </c>
      <c r="Q954" s="22" t="n">
        <v>5.0</v>
      </c>
      <c r="R954" s="22" t="n">
        <v>5.0</v>
      </c>
      <c r="S954" s="22" t="n">
        <v>5.0</v>
      </c>
      <c r="T954" s="22" t="n">
        <v>5.0</v>
      </c>
      <c r="U954" s="22" t="n">
        <v>5.0</v>
      </c>
      <c r="V954" s="22" t="n">
        <v>5.0</v>
      </c>
      <c r="W954" s="22" t="n">
        <v>5.0</v>
      </c>
      <c r="X954" s="22" t="n">
        <v>5.0</v>
      </c>
      <c r="Y954" s="22" t="n">
        <v>5.0</v>
      </c>
      <c r="Z954" s="22" t="n">
        <v>5.0</v>
      </c>
      <c r="AA954" s="22" t="n">
        <v>5.0</v>
      </c>
      <c r="AB954" s="22" t="n">
        <v>5.0</v>
      </c>
      <c r="AC954" s="22" t="n">
        <v>5.0</v>
      </c>
      <c r="AD954" s="22" t="n">
        <v>5.0</v>
      </c>
    </row>
    <row r="955">
      <c r="B955" s="16" t="s">
        <v>102</v>
      </c>
      <c r="C955" s="19" t="n">
        <v>4.0</v>
      </c>
      <c r="D955" s="19" t="n">
        <v>3.0</v>
      </c>
      <c r="E955" s="19" t="n">
        <v>4.0</v>
      </c>
      <c r="F955" s="19" t="n">
        <v>4.0</v>
      </c>
      <c r="G955" s="19" t="n">
        <v>4.0</v>
      </c>
      <c r="H955" s="19" t="n">
        <v>3.0</v>
      </c>
      <c r="I955" s="19" t="n">
        <v>4.0</v>
      </c>
      <c r="J955" s="19" t="n">
        <v>4.0</v>
      </c>
      <c r="K955" s="19" t="n">
        <v>4.0</v>
      </c>
      <c r="L955" s="19" t="n">
        <v>4.0</v>
      </c>
      <c r="M955" s="19" t="n">
        <v>4.0</v>
      </c>
      <c r="N955" s="19" t="n">
        <v>4.0</v>
      </c>
      <c r="O955" s="19" t="n">
        <v>4.0</v>
      </c>
      <c r="P955" s="19" t="n">
        <v>4.0</v>
      </c>
      <c r="Q955" s="19" t="n">
        <v>4.0</v>
      </c>
      <c r="R955" s="19" t="n">
        <v>4.0</v>
      </c>
      <c r="S955" s="19" t="n">
        <v>4.0</v>
      </c>
      <c r="T955" s="19" t="n">
        <v>4.0</v>
      </c>
      <c r="U955" s="19" t="n">
        <v>4.0</v>
      </c>
      <c r="V955" s="19" t="n">
        <v>4.0</v>
      </c>
      <c r="W955" s="19" t="n">
        <v>4.0</v>
      </c>
      <c r="X955" s="19" t="n">
        <v>4.0</v>
      </c>
      <c r="Y955" s="19" t="n">
        <v>4.0</v>
      </c>
      <c r="Z955" s="19" t="n">
        <v>4.0</v>
      </c>
      <c r="AA955" s="19" t="n">
        <v>4.0</v>
      </c>
      <c r="AB955" s="19" t="n">
        <v>4.0</v>
      </c>
      <c r="AC955" s="19" t="n">
        <v>4.0</v>
      </c>
      <c r="AD955" s="19" t="n">
        <v>4.0</v>
      </c>
    </row>
    <row r="956">
      <c r="B956" s="16" t="s">
        <v>103</v>
      </c>
      <c r="C956" s="22" t="n">
        <v>3.0</v>
      </c>
      <c r="D956" s="22" t="n">
        <v>4.0</v>
      </c>
      <c r="E956" s="22" t="n">
        <v>3.0</v>
      </c>
      <c r="F956" s="22" t="n">
        <v>3.0</v>
      </c>
      <c r="G956" s="22" t="n">
        <v>4.0</v>
      </c>
      <c r="H956" s="22" t="n">
        <v>4.0</v>
      </c>
      <c r="I956" s="22" t="n">
        <v>5.0</v>
      </c>
      <c r="J956" s="22" t="n">
        <v>4.0</v>
      </c>
      <c r="K956" s="22" t="n">
        <v>4.0</v>
      </c>
      <c r="L956" s="22" t="n">
        <v>3.0</v>
      </c>
      <c r="M956" s="22" t="n">
        <v>3.0</v>
      </c>
      <c r="N956" s="22" t="n">
        <v>3.0</v>
      </c>
      <c r="O956" s="22" t="n">
        <v>3.0</v>
      </c>
      <c r="P956" s="22" t="n">
        <v>3.0</v>
      </c>
      <c r="Q956" s="22" t="n">
        <v>4.0</v>
      </c>
      <c r="R956" s="22" t="n">
        <v>4.0</v>
      </c>
      <c r="S956" s="22" t="n">
        <v>4.0</v>
      </c>
      <c r="T956" s="22" t="n">
        <v>4.0</v>
      </c>
      <c r="U956" s="22" t="n">
        <v>4.0</v>
      </c>
      <c r="V956" s="22" t="n">
        <v>4.0</v>
      </c>
      <c r="W956" s="22" t="n">
        <v>4.0</v>
      </c>
      <c r="X956" s="22" t="n">
        <v>4.0</v>
      </c>
      <c r="Y956" s="22" t="n">
        <v>3.0</v>
      </c>
      <c r="Z956" s="22" t="n">
        <v>3.0</v>
      </c>
      <c r="AA956" s="22" t="n">
        <v>3.0</v>
      </c>
      <c r="AB956" s="22" t="n">
        <v>3.0</v>
      </c>
      <c r="AC956" s="22" t="n">
        <v>3.0</v>
      </c>
      <c r="AD956" s="22" t="n">
        <v>3.0</v>
      </c>
    </row>
    <row r="957">
      <c r="B957" s="16" t="s">
        <v>104</v>
      </c>
      <c r="C957" s="19" t="n">
        <v>4.0</v>
      </c>
      <c r="D957" s="19" t="n">
        <v>5.0</v>
      </c>
      <c r="E957" s="19" t="n">
        <v>5.0</v>
      </c>
      <c r="F957" s="19" t="n">
        <v>5.0</v>
      </c>
      <c r="G957" s="19" t="n">
        <v>5.0</v>
      </c>
      <c r="H957" s="19" t="n">
        <v>5.0</v>
      </c>
      <c r="I957" s="19" t="n">
        <v>5.0</v>
      </c>
      <c r="J957" s="19" t="n">
        <v>5.0</v>
      </c>
      <c r="K957" s="19" t="n">
        <v>4.0</v>
      </c>
      <c r="L957" s="19" t="n">
        <v>5.0</v>
      </c>
      <c r="M957" s="19" t="n">
        <v>5.0</v>
      </c>
      <c r="N957" s="19" t="n">
        <v>5.0</v>
      </c>
      <c r="O957" s="19" t="n">
        <v>5.0</v>
      </c>
      <c r="P957" s="19" t="n">
        <v>5.0</v>
      </c>
      <c r="Q957" s="19" t="n">
        <v>5.0</v>
      </c>
      <c r="R957" s="19" t="n">
        <v>5.0</v>
      </c>
      <c r="S957" s="19" t="n">
        <v>5.0</v>
      </c>
      <c r="T957" s="19" t="n">
        <v>5.0</v>
      </c>
      <c r="U957" s="19" t="n">
        <v>5.0</v>
      </c>
      <c r="V957" s="19" t="n">
        <v>5.0</v>
      </c>
      <c r="W957" s="19" t="n">
        <v>5.0</v>
      </c>
      <c r="X957" s="19" t="n">
        <v>5.0</v>
      </c>
      <c r="Y957" s="19" t="n">
        <v>5.0</v>
      </c>
      <c r="Z957" s="19" t="n">
        <v>5.0</v>
      </c>
      <c r="AA957" s="19" t="n">
        <v>5.0</v>
      </c>
      <c r="AB957" s="19" t="n">
        <v>5.0</v>
      </c>
      <c r="AC957" s="19" t="n">
        <v>5.0</v>
      </c>
      <c r="AD957" s="19" t="n">
        <v>5.0</v>
      </c>
    </row>
    <row r="958">
      <c r="B958" s="16" t="s">
        <v>105</v>
      </c>
      <c r="C958" s="22" t="n">
        <v>3.0</v>
      </c>
      <c r="D958" s="22" t="n">
        <v>3.0</v>
      </c>
      <c r="E958" s="22" t="n">
        <v>3.0</v>
      </c>
      <c r="F958" s="22" t="n">
        <v>3.0</v>
      </c>
      <c r="G958" s="22" t="n">
        <v>5.0</v>
      </c>
      <c r="H958" s="22" t="n">
        <v>3.0</v>
      </c>
      <c r="I958" s="22" t="n">
        <v>3.0</v>
      </c>
      <c r="J958" s="22" t="n">
        <v>5.0</v>
      </c>
      <c r="K958" s="22" t="n">
        <v>4.0</v>
      </c>
      <c r="L958" s="22" t="n">
        <v>3.0</v>
      </c>
      <c r="M958" s="22" t="n">
        <v>4.0</v>
      </c>
      <c r="N958" s="22" t="n">
        <v>3.0</v>
      </c>
      <c r="O958" s="22" t="n">
        <v>3.0</v>
      </c>
      <c r="P958" s="22" t="n">
        <v>4.0</v>
      </c>
      <c r="Q958" s="22" t="n">
        <v>4.0</v>
      </c>
      <c r="R958" s="22" t="n">
        <v>4.0</v>
      </c>
      <c r="S958" s="22" t="n">
        <v>4.0</v>
      </c>
      <c r="T958" s="22" t="n">
        <v>4.0</v>
      </c>
      <c r="U958" s="22" t="n">
        <v>4.0</v>
      </c>
      <c r="V958" s="22" t="n">
        <v>4.0</v>
      </c>
      <c r="W958" s="22" t="n">
        <v>4.0</v>
      </c>
      <c r="X958" s="22" t="n">
        <v>4.0</v>
      </c>
      <c r="Y958" s="22" t="n">
        <v>4.0</v>
      </c>
      <c r="Z958" s="22" t="n">
        <v>4.0</v>
      </c>
      <c r="AA958" s="22" t="n">
        <v>4.0</v>
      </c>
      <c r="AB958" s="22" t="n">
        <v>4.0</v>
      </c>
      <c r="AC958" s="22" t="n">
        <v>4.0</v>
      </c>
      <c r="AD958" s="22" t="n">
        <v>4.0</v>
      </c>
    </row>
    <row r="959">
      <c r="B959" s="16" t="s">
        <v>106</v>
      </c>
      <c r="C959" s="19" t="n">
        <v>3.0</v>
      </c>
      <c r="D959" s="19" t="n">
        <v>3.0</v>
      </c>
      <c r="E959" s="19" t="n">
        <v>3.0</v>
      </c>
      <c r="F959" s="19" t="n">
        <v>4.0</v>
      </c>
      <c r="G959" s="19" t="n">
        <v>4.0</v>
      </c>
      <c r="H959" s="19" t="n">
        <v>4.0</v>
      </c>
      <c r="I959" s="19" t="n">
        <v>3.0</v>
      </c>
      <c r="J959" s="19" t="n">
        <v>3.0</v>
      </c>
      <c r="K959" s="19" t="n">
        <v>3.0</v>
      </c>
      <c r="L959" s="19" t="n">
        <v>3.0</v>
      </c>
      <c r="M959" s="19" t="n">
        <v>4.0</v>
      </c>
      <c r="N959" s="19" t="n">
        <v>3.0</v>
      </c>
      <c r="O959" s="19" t="n">
        <v>3.0</v>
      </c>
      <c r="P959" s="19" t="n">
        <v>3.0</v>
      </c>
      <c r="Q959" s="19" t="n">
        <v>3.0</v>
      </c>
      <c r="R959" s="19" t="n">
        <v>3.0</v>
      </c>
      <c r="S959" s="19" t="n">
        <v>3.0</v>
      </c>
      <c r="T959" s="19" t="n">
        <v>3.0</v>
      </c>
      <c r="U959" s="19" t="n">
        <v>3.0</v>
      </c>
      <c r="V959" s="19" t="n">
        <v>3.0</v>
      </c>
      <c r="W959" s="19" t="n">
        <v>3.0</v>
      </c>
      <c r="X959" s="19" t="n">
        <v>3.0</v>
      </c>
      <c r="Y959" s="19" t="n">
        <v>3.0</v>
      </c>
      <c r="Z959" s="19" t="n">
        <v>3.0</v>
      </c>
      <c r="AA959" s="19" t="n">
        <v>3.0</v>
      </c>
      <c r="AB959" s="19" t="n">
        <v>3.0</v>
      </c>
      <c r="AC959" s="19" t="n">
        <v>3.0</v>
      </c>
      <c r="AD959" s="19" t="n">
        <v>3.0</v>
      </c>
    </row>
    <row r="960">
      <c r="B960" s="16" t="s">
        <v>107</v>
      </c>
      <c r="C960" s="22" t="n">
        <v>3.0</v>
      </c>
      <c r="D960" s="22" t="n">
        <v>4.0</v>
      </c>
      <c r="E960" s="22" t="n">
        <v>2.0</v>
      </c>
      <c r="F960" s="22" t="n">
        <v>4.0</v>
      </c>
      <c r="G960" s="22" t="n">
        <v>3.0</v>
      </c>
      <c r="H960" s="22" t="n">
        <v>2.0</v>
      </c>
      <c r="I960" s="22" t="n">
        <v>3.0</v>
      </c>
      <c r="J960" s="22" t="n">
        <v>3.0</v>
      </c>
      <c r="K960" s="22" t="n">
        <v>4.0</v>
      </c>
      <c r="L960" s="22" t="n">
        <v>4.0</v>
      </c>
      <c r="M960" s="22" t="n">
        <v>3.0</v>
      </c>
      <c r="N960" s="22" t="n">
        <v>3.0</v>
      </c>
      <c r="O960" s="22" t="n">
        <v>3.0</v>
      </c>
      <c r="P960" s="22" t="n">
        <v>3.0</v>
      </c>
      <c r="Q960" s="22" t="n">
        <v>4.0</v>
      </c>
      <c r="R960" s="22" t="n">
        <v>3.0</v>
      </c>
      <c r="S960" s="22" t="n">
        <v>3.0</v>
      </c>
      <c r="T960" s="22" t="n">
        <v>3.0</v>
      </c>
      <c r="U960" s="22" t="n">
        <v>3.0</v>
      </c>
      <c r="V960" s="22" t="n">
        <v>4.0</v>
      </c>
      <c r="W960" s="22" t="n">
        <v>4.0</v>
      </c>
      <c r="X960" s="22" t="n">
        <v>4.0</v>
      </c>
      <c r="Y960" s="22" t="n">
        <v>3.0</v>
      </c>
      <c r="Z960" s="22" t="n">
        <v>4.0</v>
      </c>
      <c r="AA960" s="22" t="n">
        <v>3.0</v>
      </c>
      <c r="AB960" s="22" t="n">
        <v>4.0</v>
      </c>
      <c r="AC960" s="22" t="n">
        <v>4.0</v>
      </c>
      <c r="AD960" s="22" t="n">
        <v>3.0</v>
      </c>
    </row>
    <row r="961">
      <c r="B961" s="16" t="s">
        <v>108</v>
      </c>
      <c r="C961" s="19" t="n">
        <v>5.0</v>
      </c>
      <c r="D961" s="19" t="n">
        <v>5.0</v>
      </c>
      <c r="E961" s="19" t="n">
        <v>5.0</v>
      </c>
      <c r="F961" s="19" t="n">
        <v>5.0</v>
      </c>
      <c r="G961" s="19" t="n">
        <v>5.0</v>
      </c>
      <c r="H961" s="19" t="n">
        <v>5.0</v>
      </c>
      <c r="I961" s="19" t="n">
        <v>5.0</v>
      </c>
      <c r="J961" s="19" t="n">
        <v>5.0</v>
      </c>
      <c r="K961" s="19" t="n">
        <v>5.0</v>
      </c>
      <c r="L961" s="19" t="n">
        <v>5.0</v>
      </c>
      <c r="M961" s="19" t="n">
        <v>5.0</v>
      </c>
      <c r="N961" s="19" t="n">
        <v>5.0</v>
      </c>
      <c r="O961" s="19" t="n">
        <v>5.0</v>
      </c>
      <c r="P961" s="19" t="n">
        <v>5.0</v>
      </c>
      <c r="Q961" s="19" t="n">
        <v>5.0</v>
      </c>
      <c r="R961" s="19" t="n">
        <v>5.0</v>
      </c>
      <c r="S961" s="19" t="n">
        <v>5.0</v>
      </c>
      <c r="T961" s="19" t="n">
        <v>5.0</v>
      </c>
      <c r="U961" s="19" t="n">
        <v>5.0</v>
      </c>
      <c r="V961" s="19" t="n">
        <v>5.0</v>
      </c>
      <c r="W961" s="19" t="n">
        <v>5.0</v>
      </c>
      <c r="X961" s="19" t="n">
        <v>5.0</v>
      </c>
      <c r="Y961" s="19" t="n">
        <v>5.0</v>
      </c>
      <c r="Z961" s="19" t="n">
        <v>5.0</v>
      </c>
      <c r="AA961" s="19" t="n">
        <v>5.0</v>
      </c>
      <c r="AB961" s="19" t="n">
        <v>5.0</v>
      </c>
      <c r="AC961" s="19" t="n">
        <v>5.0</v>
      </c>
      <c r="AD961" s="19" t="n">
        <v>5.0</v>
      </c>
    </row>
    <row r="962">
      <c r="B962" s="16" t="s">
        <v>109</v>
      </c>
      <c r="C962" s="22" t="n">
        <v>3.0</v>
      </c>
      <c r="D962" s="22" t="n">
        <v>3.0</v>
      </c>
      <c r="E962" s="22" t="n">
        <v>3.0</v>
      </c>
      <c r="F962" s="22" t="n">
        <v>3.0</v>
      </c>
      <c r="G962" s="22" t="n">
        <v>2.0</v>
      </c>
      <c r="H962" s="22" t="n">
        <v>3.0</v>
      </c>
      <c r="I962" s="22" t="n">
        <v>3.0</v>
      </c>
      <c r="J962" s="22" t="n">
        <v>3.0</v>
      </c>
      <c r="K962" s="22" t="n">
        <v>3.0</v>
      </c>
      <c r="L962" s="22" t="n">
        <v>3.0</v>
      </c>
      <c r="M962" s="22" t="n">
        <v>3.0</v>
      </c>
      <c r="N962" s="22" t="n">
        <v>3.0</v>
      </c>
      <c r="O962" s="22" t="n">
        <v>2.0</v>
      </c>
      <c r="P962" s="22" t="n">
        <v>3.0</v>
      </c>
      <c r="Q962" s="22" t="n">
        <v>3.0</v>
      </c>
      <c r="R962" s="22" t="n">
        <v>3.0</v>
      </c>
      <c r="S962" s="22" t="n">
        <v>3.0</v>
      </c>
      <c r="T962" s="22" t="n">
        <v>3.0</v>
      </c>
      <c r="U962" s="22" t="n">
        <v>3.0</v>
      </c>
      <c r="V962" s="22" t="n">
        <v>3.0</v>
      </c>
      <c r="W962" s="22" t="n">
        <v>3.0</v>
      </c>
      <c r="X962" s="22" t="n">
        <v>3.0</v>
      </c>
      <c r="Y962" s="22" t="n">
        <v>2.0</v>
      </c>
      <c r="Z962" s="22" t="n">
        <v>3.0</v>
      </c>
      <c r="AA962" s="22" t="n">
        <v>3.0</v>
      </c>
      <c r="AB962" s="22" t="n">
        <v>4.0</v>
      </c>
      <c r="AC962" s="22" t="n">
        <v>3.0</v>
      </c>
      <c r="AD962" s="22" t="n">
        <v>3.0</v>
      </c>
    </row>
    <row r="963">
      <c r="B963" s="16" t="s">
        <v>110</v>
      </c>
      <c r="C963" s="19" t="n">
        <v>4.0</v>
      </c>
      <c r="D963" s="19" t="n">
        <v>5.0</v>
      </c>
      <c r="E963" s="19" t="n">
        <v>5.0</v>
      </c>
      <c r="F963" s="19" t="n">
        <v>5.0</v>
      </c>
      <c r="G963" s="19" t="n">
        <v>5.0</v>
      </c>
      <c r="H963" s="19" t="n">
        <v>5.0</v>
      </c>
      <c r="I963" s="19" t="n">
        <v>5.0</v>
      </c>
      <c r="J963" s="19" t="n">
        <v>5.0</v>
      </c>
      <c r="K963" s="19" t="n">
        <v>5.0</v>
      </c>
      <c r="L963" s="19" t="n">
        <v>5.0</v>
      </c>
      <c r="M963" s="19" t="n">
        <v>5.0</v>
      </c>
      <c r="N963" s="19" t="n">
        <v>5.0</v>
      </c>
      <c r="O963" s="19" t="n">
        <v>5.0</v>
      </c>
      <c r="P963" s="19" t="n">
        <v>5.0</v>
      </c>
      <c r="Q963" s="19" t="n">
        <v>5.0</v>
      </c>
      <c r="R963" s="19" t="n">
        <v>5.0</v>
      </c>
      <c r="S963" s="19" t="n">
        <v>5.0</v>
      </c>
      <c r="T963" s="19" t="n">
        <v>5.0</v>
      </c>
      <c r="U963" s="19" t="n">
        <v>5.0</v>
      </c>
      <c r="V963" s="19" t="n">
        <v>5.0</v>
      </c>
      <c r="W963" s="19" t="n">
        <v>5.0</v>
      </c>
      <c r="X963" s="19" t="n">
        <v>5.0</v>
      </c>
      <c r="Y963" s="19" t="n">
        <v>5.0</v>
      </c>
      <c r="Z963" s="19" t="n">
        <v>5.0</v>
      </c>
      <c r="AA963" s="19" t="n">
        <v>5.0</v>
      </c>
      <c r="AB963" s="19" t="n">
        <v>5.0</v>
      </c>
      <c r="AC963" s="19" t="n">
        <v>5.0</v>
      </c>
      <c r="AD963" s="19" t="n">
        <v>5.0</v>
      </c>
    </row>
    <row r="964">
      <c r="B964" s="16" t="s">
        <v>111</v>
      </c>
      <c r="C964" s="22" t="n">
        <v>5.0</v>
      </c>
      <c r="D964" s="22" t="n">
        <v>5.0</v>
      </c>
      <c r="E964" s="22" t="n">
        <v>5.0</v>
      </c>
      <c r="F964" s="22" t="n">
        <v>5.0</v>
      </c>
      <c r="G964" s="22" t="n">
        <v>5.0</v>
      </c>
      <c r="H964" s="22" t="n">
        <v>5.0</v>
      </c>
      <c r="I964" s="22" t="n">
        <v>5.0</v>
      </c>
      <c r="J964" s="22" t="n">
        <v>5.0</v>
      </c>
      <c r="K964" s="22" t="n">
        <v>5.0</v>
      </c>
      <c r="L964" s="22" t="n">
        <v>5.0</v>
      </c>
      <c r="M964" s="22" t="n">
        <v>5.0</v>
      </c>
      <c r="N964" s="22" t="n">
        <v>5.0</v>
      </c>
      <c r="O964" s="22" t="n">
        <v>5.0</v>
      </c>
      <c r="P964" s="22" t="n">
        <v>5.0</v>
      </c>
      <c r="Q964" s="22" t="n">
        <v>5.0</v>
      </c>
      <c r="R964" s="22" t="n">
        <v>5.0</v>
      </c>
      <c r="S964" s="22" t="n">
        <v>5.0</v>
      </c>
      <c r="T964" s="22" t="n">
        <v>5.0</v>
      </c>
      <c r="U964" s="22" t="n">
        <v>5.0</v>
      </c>
      <c r="V964" s="22" t="n">
        <v>5.0</v>
      </c>
      <c r="W964" s="22" t="n">
        <v>5.0</v>
      </c>
      <c r="X964" s="22" t="n">
        <v>5.0</v>
      </c>
      <c r="Y964" s="22" t="n">
        <v>5.0</v>
      </c>
      <c r="Z964" s="22" t="n">
        <v>5.0</v>
      </c>
      <c r="AA964" s="22" t="n">
        <v>5.0</v>
      </c>
      <c r="AB964" s="22" t="n">
        <v>5.0</v>
      </c>
      <c r="AC964" s="22" t="n">
        <v>5.0</v>
      </c>
      <c r="AD964" s="22" t="n">
        <v>5.0</v>
      </c>
    </row>
    <row r="965">
      <c r="B965" s="16" t="s">
        <v>112</v>
      </c>
      <c r="C965" s="19" t="n">
        <v>5.0</v>
      </c>
      <c r="D965" s="19" t="n">
        <v>5.0</v>
      </c>
      <c r="E965" s="19" t="n">
        <v>5.0</v>
      </c>
      <c r="F965" s="19" t="n">
        <v>5.0</v>
      </c>
      <c r="G965" s="19" t="n">
        <v>5.0</v>
      </c>
      <c r="H965" s="19" t="n">
        <v>5.0</v>
      </c>
      <c r="I965" s="19" t="n">
        <v>5.0</v>
      </c>
      <c r="J965" s="19" t="n">
        <v>5.0</v>
      </c>
      <c r="K965" s="19" t="n">
        <v>5.0</v>
      </c>
      <c r="L965" s="19" t="n">
        <v>5.0</v>
      </c>
      <c r="M965" s="19" t="n">
        <v>5.0</v>
      </c>
      <c r="N965" s="19" t="n">
        <v>5.0</v>
      </c>
      <c r="O965" s="19" t="n">
        <v>5.0</v>
      </c>
      <c r="P965" s="19" t="n">
        <v>5.0</v>
      </c>
      <c r="Q965" s="19" t="n">
        <v>5.0</v>
      </c>
      <c r="R965" s="19" t="n">
        <v>5.0</v>
      </c>
      <c r="S965" s="19" t="n">
        <v>5.0</v>
      </c>
      <c r="T965" s="19" t="n">
        <v>5.0</v>
      </c>
      <c r="U965" s="19" t="n">
        <v>5.0</v>
      </c>
      <c r="V965" s="19" t="n">
        <v>5.0</v>
      </c>
      <c r="W965" s="19" t="n">
        <v>5.0</v>
      </c>
      <c r="X965" s="19" t="n">
        <v>5.0</v>
      </c>
      <c r="Y965" s="19" t="n">
        <v>5.0</v>
      </c>
      <c r="Z965" s="19" t="n">
        <v>5.0</v>
      </c>
      <c r="AA965" s="19" t="n">
        <v>5.0</v>
      </c>
      <c r="AB965" s="19" t="n">
        <v>5.0</v>
      </c>
      <c r="AC965" s="19" t="n">
        <v>5.0</v>
      </c>
      <c r="AD965" s="19" t="n">
        <v>5.0</v>
      </c>
    </row>
    <row r="966">
      <c r="B966" s="16" t="s">
        <v>113</v>
      </c>
      <c r="C966" s="22" t="n">
        <v>5.0</v>
      </c>
      <c r="D966" s="22" t="n">
        <v>5.0</v>
      </c>
      <c r="E966" s="22" t="n">
        <v>5.0</v>
      </c>
      <c r="F966" s="22" t="n">
        <v>5.0</v>
      </c>
      <c r="G966" s="22" t="n">
        <v>5.0</v>
      </c>
      <c r="H966" s="22" t="n">
        <v>5.0</v>
      </c>
      <c r="I966" s="22" t="n">
        <v>5.0</v>
      </c>
      <c r="J966" s="22" t="n">
        <v>5.0</v>
      </c>
      <c r="K966" s="22" t="n">
        <v>5.0</v>
      </c>
      <c r="L966" s="22" t="n">
        <v>5.0</v>
      </c>
      <c r="M966" s="22" t="n">
        <v>5.0</v>
      </c>
      <c r="N966" s="22" t="n">
        <v>5.0</v>
      </c>
      <c r="O966" s="22" t="n">
        <v>5.0</v>
      </c>
      <c r="P966" s="22" t="n">
        <v>5.0</v>
      </c>
      <c r="Q966" s="22" t="n">
        <v>5.0</v>
      </c>
      <c r="R966" s="22" t="n">
        <v>5.0</v>
      </c>
      <c r="S966" s="22" t="n">
        <v>5.0</v>
      </c>
      <c r="T966" s="22" t="n">
        <v>5.0</v>
      </c>
      <c r="U966" s="22" t="n">
        <v>5.0</v>
      </c>
      <c r="V966" s="22" t="n">
        <v>5.0</v>
      </c>
      <c r="W966" s="22" t="n">
        <v>5.0</v>
      </c>
      <c r="X966" s="22" t="n">
        <v>5.0</v>
      </c>
      <c r="Y966" s="22" t="n">
        <v>5.0</v>
      </c>
      <c r="Z966" s="22" t="n">
        <v>5.0</v>
      </c>
      <c r="AA966" s="22" t="n">
        <v>5.0</v>
      </c>
      <c r="AB966" s="22" t="n">
        <v>5.0</v>
      </c>
      <c r="AC966" s="22" t="n">
        <v>5.0</v>
      </c>
      <c r="AD966" s="22" t="n">
        <v>5.0</v>
      </c>
    </row>
    <row r="967">
      <c r="B967" s="16" t="s">
        <v>114</v>
      </c>
      <c r="C967" s="19" t="n">
        <v>5.0</v>
      </c>
      <c r="D967" s="19" t="n">
        <v>5.0</v>
      </c>
      <c r="E967" s="19" t="n">
        <v>5.0</v>
      </c>
      <c r="F967" s="19" t="n">
        <v>5.0</v>
      </c>
      <c r="G967" s="19" t="n">
        <v>5.0</v>
      </c>
      <c r="H967" s="19" t="n">
        <v>5.0</v>
      </c>
      <c r="I967" s="19" t="n">
        <v>5.0</v>
      </c>
      <c r="J967" s="19" t="n">
        <v>5.0</v>
      </c>
      <c r="K967" s="19" t="n">
        <v>5.0</v>
      </c>
      <c r="L967" s="19" t="n">
        <v>5.0</v>
      </c>
      <c r="M967" s="19" t="n">
        <v>5.0</v>
      </c>
      <c r="N967" s="19" t="n">
        <v>5.0</v>
      </c>
      <c r="O967" s="19" t="n">
        <v>5.0</v>
      </c>
      <c r="P967" s="19" t="n">
        <v>5.0</v>
      </c>
      <c r="Q967" s="19" t="n">
        <v>5.0</v>
      </c>
      <c r="R967" s="19" t="n">
        <v>5.0</v>
      </c>
      <c r="S967" s="19" t="n">
        <v>5.0</v>
      </c>
      <c r="T967" s="19" t="n">
        <v>5.0</v>
      </c>
      <c r="U967" s="19" t="n">
        <v>5.0</v>
      </c>
      <c r="V967" s="19" t="n">
        <v>5.0</v>
      </c>
      <c r="W967" s="19" t="n">
        <v>5.0</v>
      </c>
      <c r="X967" s="19" t="n">
        <v>5.0</v>
      </c>
      <c r="Y967" s="19" t="n">
        <v>5.0</v>
      </c>
      <c r="Z967" s="19" t="n">
        <v>5.0</v>
      </c>
      <c r="AA967" s="19" t="n">
        <v>5.0</v>
      </c>
      <c r="AB967" s="19" t="n">
        <v>5.0</v>
      </c>
      <c r="AC967" s="19" t="n">
        <v>5.0</v>
      </c>
      <c r="AD967" s="19" t="n">
        <v>5.0</v>
      </c>
    </row>
    <row r="968">
      <c r="B968" s="16" t="s">
        <v>115</v>
      </c>
      <c r="C968" s="22" t="n">
        <v>4.0</v>
      </c>
      <c r="D968" s="22" t="n">
        <v>5.0</v>
      </c>
      <c r="E968" s="22" t="n">
        <v>5.0</v>
      </c>
      <c r="F968" s="22" t="n">
        <v>5.0</v>
      </c>
      <c r="G968" s="22" t="n">
        <v>5.0</v>
      </c>
      <c r="H968" s="22" t="n">
        <v>5.0</v>
      </c>
      <c r="I968" s="22" t="n">
        <v>5.0</v>
      </c>
      <c r="J968" s="22" t="n">
        <v>4.0</v>
      </c>
      <c r="K968" s="22" t="n">
        <v>5.0</v>
      </c>
      <c r="L968" s="22" t="n">
        <v>5.0</v>
      </c>
      <c r="M968" s="22" t="n">
        <v>5.0</v>
      </c>
      <c r="N968" s="22" t="n">
        <v>5.0</v>
      </c>
      <c r="O968" s="22" t="n">
        <v>5.0</v>
      </c>
      <c r="P968" s="22" t="n">
        <v>5.0</v>
      </c>
      <c r="Q968" s="22" t="n">
        <v>5.0</v>
      </c>
      <c r="R968" s="22" t="n">
        <v>5.0</v>
      </c>
      <c r="S968" s="22" t="n">
        <v>5.0</v>
      </c>
      <c r="T968" s="22" t="n">
        <v>5.0</v>
      </c>
      <c r="U968" s="22" t="n">
        <v>5.0</v>
      </c>
      <c r="V968" s="22" t="n">
        <v>5.0</v>
      </c>
      <c r="W968" s="22" t="n">
        <v>5.0</v>
      </c>
      <c r="X968" s="22" t="n">
        <v>5.0</v>
      </c>
      <c r="Y968" s="22" t="n">
        <v>5.0</v>
      </c>
      <c r="Z968" s="22" t="n">
        <v>5.0</v>
      </c>
      <c r="AA968" s="22" t="n">
        <v>5.0</v>
      </c>
      <c r="AB968" s="22" t="n">
        <v>5.0</v>
      </c>
      <c r="AC968" s="22" t="n">
        <v>5.0</v>
      </c>
      <c r="AD968" s="22" t="n">
        <v>5.0</v>
      </c>
    </row>
    <row r="969">
      <c r="B969" s="16" t="s">
        <v>116</v>
      </c>
      <c r="C969" s="19" t="n">
        <v>5.0</v>
      </c>
      <c r="D969" s="19" t="n">
        <v>5.0</v>
      </c>
      <c r="E969" s="19" t="n">
        <v>5.0</v>
      </c>
      <c r="F969" s="19" t="n">
        <v>5.0</v>
      </c>
      <c r="G969" s="19" t="n">
        <v>5.0</v>
      </c>
      <c r="H969" s="19" t="n">
        <v>5.0</v>
      </c>
      <c r="I969" s="19" t="n">
        <v>4.0</v>
      </c>
      <c r="J969" s="19" t="n">
        <v>5.0</v>
      </c>
      <c r="K969" s="19" t="n">
        <v>5.0</v>
      </c>
      <c r="L969" s="19" t="n">
        <v>4.0</v>
      </c>
      <c r="M969" s="19" t="n">
        <v>5.0</v>
      </c>
      <c r="N969" s="19" t="n">
        <v>5.0</v>
      </c>
      <c r="O969" s="19" t="n">
        <v>5.0</v>
      </c>
      <c r="P969" s="19" t="n">
        <v>5.0</v>
      </c>
      <c r="Q969" s="19" t="n">
        <v>4.0</v>
      </c>
      <c r="R969" s="19" t="n">
        <v>5.0</v>
      </c>
      <c r="S969" s="19" t="n">
        <v>5.0</v>
      </c>
      <c r="T969" s="19" t="n">
        <v>5.0</v>
      </c>
      <c r="U969" s="19" t="n">
        <v>5.0</v>
      </c>
      <c r="V969" s="19" t="n">
        <v>5.0</v>
      </c>
      <c r="W969" s="19" t="n">
        <v>5.0</v>
      </c>
      <c r="X969" s="19" t="n">
        <v>5.0</v>
      </c>
      <c r="Y969" s="19" t="n">
        <v>5.0</v>
      </c>
      <c r="Z969" s="19" t="n">
        <v>5.0</v>
      </c>
      <c r="AA969" s="19" t="n">
        <v>5.0</v>
      </c>
      <c r="AB969" s="19" t="n">
        <v>5.0</v>
      </c>
      <c r="AC969" s="19" t="n">
        <v>5.0</v>
      </c>
      <c r="AD969" s="19" t="n">
        <v>5.0</v>
      </c>
    </row>
    <row r="970">
      <c r="B970" s="16" t="s">
        <v>117</v>
      </c>
      <c r="C970" s="22" t="n">
        <v>5.0</v>
      </c>
      <c r="D970" s="22" t="n">
        <v>5.0</v>
      </c>
      <c r="E970" s="22" t="n">
        <v>5.0</v>
      </c>
      <c r="F970" s="22" t="n">
        <v>5.0</v>
      </c>
      <c r="G970" s="22" t="n">
        <v>4.0</v>
      </c>
      <c r="H970" s="22" t="n">
        <v>4.0</v>
      </c>
      <c r="I970" s="22" t="n">
        <v>4.0</v>
      </c>
      <c r="J970" s="22" t="n">
        <v>4.0</v>
      </c>
      <c r="K970" s="22" t="n">
        <v>4.0</v>
      </c>
      <c r="L970" s="22" t="n">
        <v>4.0</v>
      </c>
      <c r="M970" s="22" t="n">
        <v>4.0</v>
      </c>
      <c r="N970" s="22" t="n">
        <v>4.0</v>
      </c>
      <c r="O970" s="22" t="n">
        <v>4.0</v>
      </c>
      <c r="P970" s="22" t="n">
        <v>4.0</v>
      </c>
      <c r="Q970" s="22" t="n">
        <v>4.0</v>
      </c>
      <c r="R970" s="22" t="n">
        <v>4.0</v>
      </c>
      <c r="S970" s="22" t="n">
        <v>4.0</v>
      </c>
      <c r="T970" s="22" t="n">
        <v>4.0</v>
      </c>
      <c r="U970" s="22" t="n">
        <v>4.0</v>
      </c>
      <c r="V970" s="22" t="n">
        <v>5.0</v>
      </c>
      <c r="W970" s="22" t="n">
        <v>4.0</v>
      </c>
      <c r="X970" s="22" t="n">
        <v>5.0</v>
      </c>
      <c r="Y970" s="22" t="n">
        <v>4.0</v>
      </c>
      <c r="Z970" s="22" t="n">
        <v>4.0</v>
      </c>
      <c r="AA970" s="22" t="n">
        <v>4.0</v>
      </c>
      <c r="AB970" s="22" t="n">
        <v>4.0</v>
      </c>
      <c r="AC970" s="22" t="n">
        <v>5.0</v>
      </c>
      <c r="AD970" s="22" t="n">
        <v>4.0</v>
      </c>
    </row>
    <row r="971">
      <c r="B971" s="16" t="s">
        <v>118</v>
      </c>
      <c r="C971" s="19" t="n">
        <v>4.0</v>
      </c>
      <c r="D971" s="19" t="n">
        <v>3.0</v>
      </c>
      <c r="E971" s="19" t="n">
        <v>5.0</v>
      </c>
      <c r="F971" s="19" t="n">
        <v>4.0</v>
      </c>
      <c r="G971" s="19" t="n">
        <v>4.0</v>
      </c>
      <c r="H971" s="19" t="n">
        <v>4.0</v>
      </c>
      <c r="I971" s="19" t="n">
        <v>4.0</v>
      </c>
      <c r="J971" s="19" t="n">
        <v>5.0</v>
      </c>
      <c r="K971" s="19" t="n">
        <v>4.0</v>
      </c>
      <c r="L971" s="19" t="n">
        <v>4.0</v>
      </c>
      <c r="M971" s="19" t="n">
        <v>5.0</v>
      </c>
      <c r="N971" s="19" t="n">
        <v>4.0</v>
      </c>
      <c r="O971" s="19" t="n">
        <v>4.0</v>
      </c>
      <c r="P971" s="19" t="n">
        <v>4.0</v>
      </c>
      <c r="Q971" s="19" t="n">
        <v>4.0</v>
      </c>
      <c r="R971" s="19" t="n">
        <v>5.0</v>
      </c>
      <c r="S971" s="19" t="n">
        <v>4.0</v>
      </c>
      <c r="T971" s="19" t="n">
        <v>4.0</v>
      </c>
      <c r="U971" s="19" t="n">
        <v>4.0</v>
      </c>
      <c r="V971" s="19" t="n">
        <v>4.0</v>
      </c>
      <c r="W971" s="19" t="n">
        <v>4.0</v>
      </c>
      <c r="X971" s="19" t="n">
        <v>4.0</v>
      </c>
      <c r="Y971" s="19" t="n">
        <v>4.0</v>
      </c>
      <c r="Z971" s="19" t="n">
        <v>4.0</v>
      </c>
      <c r="AA971" s="19" t="n">
        <v>4.0</v>
      </c>
      <c r="AB971" s="19" t="n">
        <v>5.0</v>
      </c>
      <c r="AC971" s="19" t="n">
        <v>5.0</v>
      </c>
      <c r="AD971" s="19" t="n">
        <v>4.0</v>
      </c>
    </row>
    <row r="972">
      <c r="B972" s="16" t="s">
        <v>119</v>
      </c>
      <c r="C972" s="22" t="n">
        <v>5.0</v>
      </c>
      <c r="D972" s="22" t="n">
        <v>4.0</v>
      </c>
      <c r="E972" s="22" t="n">
        <v>5.0</v>
      </c>
      <c r="F972" s="22" t="n">
        <v>5.0</v>
      </c>
      <c r="G972" s="22" t="n">
        <v>5.0</v>
      </c>
      <c r="H972" s="22" t="n">
        <v>5.0</v>
      </c>
      <c r="I972" s="22" t="n">
        <v>4.0</v>
      </c>
      <c r="J972" s="22" t="n">
        <v>4.0</v>
      </c>
      <c r="K972" s="22" t="n">
        <v>5.0</v>
      </c>
      <c r="L972" s="22" t="n">
        <v>5.0</v>
      </c>
      <c r="M972" s="22" t="n">
        <v>5.0</v>
      </c>
      <c r="N972" s="22" t="n">
        <v>5.0</v>
      </c>
      <c r="O972" s="22" t="n">
        <v>5.0</v>
      </c>
      <c r="P972" s="22" t="n">
        <v>4.0</v>
      </c>
      <c r="Q972" s="22" t="n">
        <v>5.0</v>
      </c>
      <c r="R972" s="22" t="n">
        <v>5.0</v>
      </c>
      <c r="S972" s="22" t="n">
        <v>5.0</v>
      </c>
      <c r="T972" s="22" t="n">
        <v>5.0</v>
      </c>
      <c r="U972" s="22" t="n">
        <v>4.0</v>
      </c>
      <c r="V972" s="22" t="n">
        <v>5.0</v>
      </c>
      <c r="W972" s="22" t="n">
        <v>4.0</v>
      </c>
      <c r="X972" s="22" t="n">
        <v>4.0</v>
      </c>
      <c r="Y972" s="22" t="n">
        <v>5.0</v>
      </c>
      <c r="Z972" s="22" t="n">
        <v>5.0</v>
      </c>
      <c r="AA972" s="22" t="n">
        <v>5.0</v>
      </c>
      <c r="AB972" s="22" t="n">
        <v>5.0</v>
      </c>
      <c r="AC972" s="22" t="n">
        <v>5.0</v>
      </c>
      <c r="AD972" s="22" t="n">
        <v>5.0</v>
      </c>
    </row>
    <row r="973">
      <c r="B973" s="16" t="s">
        <v>120</v>
      </c>
      <c r="C973" s="19" t="n">
        <v>4.0</v>
      </c>
      <c r="D973" s="19" t="n">
        <v>5.0</v>
      </c>
      <c r="E973" s="19" t="n">
        <v>5.0</v>
      </c>
      <c r="F973" s="19" t="n">
        <v>5.0</v>
      </c>
      <c r="G973" s="19" t="n">
        <v>5.0</v>
      </c>
      <c r="H973" s="19" t="n">
        <v>5.0</v>
      </c>
      <c r="I973" s="19" t="n">
        <v>4.0</v>
      </c>
      <c r="J973" s="19" t="n">
        <v>4.0</v>
      </c>
      <c r="K973" s="19" t="n">
        <v>5.0</v>
      </c>
      <c r="L973" s="19" t="n">
        <v>5.0</v>
      </c>
      <c r="M973" s="19" t="n">
        <v>5.0</v>
      </c>
      <c r="N973" s="19" t="n">
        <v>5.0</v>
      </c>
      <c r="O973" s="19" t="n">
        <v>5.0</v>
      </c>
      <c r="P973" s="19" t="n">
        <v>5.0</v>
      </c>
      <c r="Q973" s="19" t="n">
        <v>5.0</v>
      </c>
      <c r="R973" s="19" t="n">
        <v>5.0</v>
      </c>
      <c r="S973" s="19" t="n">
        <v>5.0</v>
      </c>
      <c r="T973" s="19" t="n">
        <v>5.0</v>
      </c>
      <c r="U973" s="19" t="n">
        <v>5.0</v>
      </c>
      <c r="V973" s="19" t="n">
        <v>5.0</v>
      </c>
      <c r="W973" s="19" t="n">
        <v>5.0</v>
      </c>
      <c r="X973" s="19" t="n">
        <v>5.0</v>
      </c>
      <c r="Y973" s="19" t="n">
        <v>5.0</v>
      </c>
      <c r="Z973" s="19" t="n">
        <v>5.0</v>
      </c>
      <c r="AA973" s="19" t="n">
        <v>5.0</v>
      </c>
      <c r="AB973" s="19" t="n">
        <v>4.0</v>
      </c>
      <c r="AC973" s="19" t="n">
        <v>4.0</v>
      </c>
      <c r="AD973" s="19" t="n">
        <v>5.0</v>
      </c>
    </row>
    <row r="974">
      <c r="B974" s="16" t="s">
        <v>121</v>
      </c>
      <c r="C974" s="22" t="n">
        <v>4.0</v>
      </c>
      <c r="D974" s="22" t="n">
        <v>4.0</v>
      </c>
      <c r="E974" s="22" t="n">
        <v>5.0</v>
      </c>
      <c r="F974" s="22" t="n">
        <v>4.0</v>
      </c>
      <c r="G974" s="22" t="n">
        <v>4.0</v>
      </c>
      <c r="H974" s="22" t="n">
        <v>4.0</v>
      </c>
      <c r="I974" s="22" t="n">
        <v>5.0</v>
      </c>
      <c r="J974" s="22" t="n">
        <v>4.0</v>
      </c>
      <c r="K974" s="22" t="n">
        <v>4.0</v>
      </c>
      <c r="L974" s="22" t="n">
        <v>4.0</v>
      </c>
      <c r="M974" s="22" t="n">
        <v>4.0</v>
      </c>
      <c r="N974" s="22" t="n">
        <v>4.0</v>
      </c>
      <c r="O974" s="22" t="n">
        <v>4.0</v>
      </c>
      <c r="P974" s="22" t="n">
        <v>5.0</v>
      </c>
      <c r="Q974" s="22" t="n">
        <v>4.0</v>
      </c>
      <c r="R974" s="22" t="n">
        <v>4.0</v>
      </c>
      <c r="S974" s="22" t="n">
        <v>4.0</v>
      </c>
      <c r="T974" s="22" t="n">
        <v>4.0</v>
      </c>
      <c r="U974" s="22" t="n">
        <v>4.0</v>
      </c>
      <c r="V974" s="22" t="n">
        <v>4.0</v>
      </c>
      <c r="W974" s="22" t="n">
        <v>4.0</v>
      </c>
      <c r="X974" s="22" t="n">
        <v>5.0</v>
      </c>
      <c r="Y974" s="22" t="n">
        <v>5.0</v>
      </c>
      <c r="Z974" s="22" t="n">
        <v>4.0</v>
      </c>
      <c r="AA974" s="22" t="n">
        <v>4.0</v>
      </c>
      <c r="AB974" s="22" t="n">
        <v>4.0</v>
      </c>
      <c r="AC974" s="22" t="n">
        <v>4.0</v>
      </c>
      <c r="AD974" s="22" t="n">
        <v>4.0</v>
      </c>
    </row>
    <row r="975">
      <c r="B975" s="16" t="s">
        <v>122</v>
      </c>
      <c r="C975" s="19" t="n">
        <v>5.0</v>
      </c>
      <c r="D975" s="19" t="n">
        <v>5.0</v>
      </c>
      <c r="E975" s="19" t="n">
        <v>5.0</v>
      </c>
      <c r="F975" s="19" t="n">
        <v>5.0</v>
      </c>
      <c r="G975" s="19" t="n">
        <v>5.0</v>
      </c>
      <c r="H975" s="19" t="n">
        <v>5.0</v>
      </c>
      <c r="I975" s="19" t="n">
        <v>4.0</v>
      </c>
      <c r="J975" s="19" t="n">
        <v>5.0</v>
      </c>
      <c r="K975" s="19" t="n">
        <v>5.0</v>
      </c>
      <c r="L975" s="19" t="n">
        <v>5.0</v>
      </c>
      <c r="M975" s="19" t="n">
        <v>5.0</v>
      </c>
      <c r="N975" s="19" t="n">
        <v>5.0</v>
      </c>
      <c r="O975" s="19" t="n">
        <v>5.0</v>
      </c>
      <c r="P975" s="19" t="n">
        <v>5.0</v>
      </c>
      <c r="Q975" s="19" t="n">
        <v>5.0</v>
      </c>
      <c r="R975" s="19" t="n">
        <v>5.0</v>
      </c>
      <c r="S975" s="19" t="n">
        <v>5.0</v>
      </c>
      <c r="T975" s="19" t="n">
        <v>5.0</v>
      </c>
      <c r="U975" s="19" t="n">
        <v>5.0</v>
      </c>
      <c r="V975" s="19" t="n">
        <v>5.0</v>
      </c>
      <c r="W975" s="19" t="n">
        <v>5.0</v>
      </c>
      <c r="X975" s="19" t="n">
        <v>5.0</v>
      </c>
      <c r="Y975" s="19" t="n">
        <v>5.0</v>
      </c>
      <c r="Z975" s="19" t="n">
        <v>5.0</v>
      </c>
      <c r="AA975" s="19" t="n">
        <v>4.0</v>
      </c>
      <c r="AB975" s="19" t="n">
        <v>5.0</v>
      </c>
      <c r="AC975" s="19" t="n">
        <v>5.0</v>
      </c>
      <c r="AD975" s="19" t="n">
        <v>5.0</v>
      </c>
    </row>
    <row r="976">
      <c r="B976" s="16" t="s">
        <v>123</v>
      </c>
      <c r="C976" s="22" t="n">
        <v>4.0</v>
      </c>
      <c r="D976" s="22" t="n">
        <v>4.0</v>
      </c>
      <c r="E976" s="22" t="n">
        <v>4.0</v>
      </c>
      <c r="F976" s="22" t="n">
        <v>5.0</v>
      </c>
      <c r="G976" s="22" t="n">
        <v>5.0</v>
      </c>
      <c r="H976" s="22" t="n">
        <v>5.0</v>
      </c>
      <c r="I976" s="22" t="n">
        <v>5.0</v>
      </c>
      <c r="J976" s="22" t="n">
        <v>4.0</v>
      </c>
      <c r="K976" s="22" t="n">
        <v>4.0</v>
      </c>
      <c r="L976" s="22" t="n">
        <v>4.0</v>
      </c>
      <c r="M976" s="22" t="n">
        <v>4.0</v>
      </c>
      <c r="N976" s="22" t="n">
        <v>4.0</v>
      </c>
      <c r="O976" s="22" t="n">
        <v>4.0</v>
      </c>
      <c r="P976" s="22" t="n">
        <v>5.0</v>
      </c>
      <c r="Q976" s="22" t="n">
        <v>4.0</v>
      </c>
      <c r="R976" s="22" t="n">
        <v>4.0</v>
      </c>
      <c r="S976" s="22" t="n">
        <v>4.0</v>
      </c>
      <c r="T976" s="22" t="n">
        <v>4.0</v>
      </c>
      <c r="U976" s="22" t="n">
        <v>4.0</v>
      </c>
      <c r="V976" s="22" t="n">
        <v>4.0</v>
      </c>
      <c r="W976" s="22" t="n">
        <v>4.0</v>
      </c>
      <c r="X976" s="22" t="n">
        <v>5.0</v>
      </c>
      <c r="Y976" s="22" t="n">
        <v>4.0</v>
      </c>
      <c r="Z976" s="22" t="n">
        <v>5.0</v>
      </c>
      <c r="AA976" s="22" t="n">
        <v>4.0</v>
      </c>
      <c r="AB976" s="22" t="n">
        <v>4.0</v>
      </c>
      <c r="AC976" s="22" t="n">
        <v>4.0</v>
      </c>
      <c r="AD976" s="22" t="n">
        <v>4.0</v>
      </c>
    </row>
    <row r="977">
      <c r="B977" s="16" t="s">
        <v>124</v>
      </c>
      <c r="C977" s="19" t="n">
        <v>4.0</v>
      </c>
      <c r="D977" s="19" t="n">
        <v>5.0</v>
      </c>
      <c r="E977" s="19" t="n">
        <v>5.0</v>
      </c>
      <c r="F977" s="19" t="n">
        <v>5.0</v>
      </c>
      <c r="G977" s="19" t="n">
        <v>5.0</v>
      </c>
      <c r="H977" s="19" t="n">
        <v>5.0</v>
      </c>
      <c r="I977" s="19" t="n">
        <v>4.0</v>
      </c>
      <c r="J977" s="19" t="n">
        <v>5.0</v>
      </c>
      <c r="K977" s="19" t="n">
        <v>5.0</v>
      </c>
      <c r="L977" s="19" t="n">
        <v>5.0</v>
      </c>
      <c r="M977" s="19" t="n">
        <v>5.0</v>
      </c>
      <c r="N977" s="19" t="n">
        <v>5.0</v>
      </c>
      <c r="O977" s="19" t="n">
        <v>5.0</v>
      </c>
      <c r="P977" s="19" t="n">
        <v>5.0</v>
      </c>
      <c r="Q977" s="19" t="n">
        <v>5.0</v>
      </c>
      <c r="R977" s="19" t="n">
        <v>5.0</v>
      </c>
      <c r="S977" s="19" t="n">
        <v>5.0</v>
      </c>
      <c r="T977" s="19" t="n">
        <v>5.0</v>
      </c>
      <c r="U977" s="19" t="n">
        <v>5.0</v>
      </c>
      <c r="V977" s="19" t="n">
        <v>5.0</v>
      </c>
      <c r="W977" s="19" t="n">
        <v>5.0</v>
      </c>
      <c r="X977" s="19" t="n">
        <v>5.0</v>
      </c>
      <c r="Y977" s="19" t="n">
        <v>4.0</v>
      </c>
      <c r="Z977" s="19" t="n">
        <v>5.0</v>
      </c>
      <c r="AA977" s="19" t="n">
        <v>5.0</v>
      </c>
      <c r="AB977" s="19" t="n">
        <v>5.0</v>
      </c>
      <c r="AC977" s="19" t="n">
        <v>5.0</v>
      </c>
      <c r="AD977" s="19" t="n">
        <v>5.0</v>
      </c>
    </row>
    <row r="978">
      <c r="B978" s="16" t="s">
        <v>125</v>
      </c>
      <c r="C978" s="22" t="n">
        <v>4.0</v>
      </c>
      <c r="D978" s="22" t="n">
        <v>5.0</v>
      </c>
      <c r="E978" s="22" t="n">
        <v>5.0</v>
      </c>
      <c r="F978" s="22" t="n">
        <v>5.0</v>
      </c>
      <c r="G978" s="22" t="n">
        <v>5.0</v>
      </c>
      <c r="H978" s="22" t="n">
        <v>5.0</v>
      </c>
      <c r="I978" s="22" t="n">
        <v>4.0</v>
      </c>
      <c r="J978" s="22" t="n">
        <v>4.0</v>
      </c>
      <c r="K978" s="22" t="n">
        <v>5.0</v>
      </c>
      <c r="L978" s="22" t="n">
        <v>5.0</v>
      </c>
      <c r="M978" s="22" t="n">
        <v>5.0</v>
      </c>
      <c r="N978" s="22" t="n">
        <v>5.0</v>
      </c>
      <c r="O978" s="22" t="n">
        <v>5.0</v>
      </c>
      <c r="P978" s="22" t="n">
        <v>4.0</v>
      </c>
      <c r="Q978" s="22" t="n">
        <v>5.0</v>
      </c>
      <c r="R978" s="22" t="n">
        <v>5.0</v>
      </c>
      <c r="S978" s="22" t="n">
        <v>5.0</v>
      </c>
      <c r="T978" s="22" t="n">
        <v>5.0</v>
      </c>
      <c r="U978" s="22" t="n">
        <v>5.0</v>
      </c>
      <c r="V978" s="22" t="n">
        <v>5.0</v>
      </c>
      <c r="W978" s="22" t="n">
        <v>5.0</v>
      </c>
      <c r="X978" s="22" t="n">
        <v>5.0</v>
      </c>
      <c r="Y978" s="22" t="n">
        <v>5.0</v>
      </c>
      <c r="Z978" s="22" t="n">
        <v>5.0</v>
      </c>
      <c r="AA978" s="22" t="n">
        <v>5.0</v>
      </c>
      <c r="AB978" s="22" t="n">
        <v>5.0</v>
      </c>
      <c r="AC978" s="22" t="n">
        <v>5.0</v>
      </c>
      <c r="AD978" s="22" t="n">
        <v>5.0</v>
      </c>
    </row>
    <row r="979">
      <c r="B979" s="16" t="s">
        <v>126</v>
      </c>
      <c r="C979" s="19" t="n">
        <v>4.0</v>
      </c>
      <c r="D979" s="19" t="n">
        <v>5.0</v>
      </c>
      <c r="E979" s="19" t="n">
        <v>5.0</v>
      </c>
      <c r="F979" s="19" t="n">
        <v>5.0</v>
      </c>
      <c r="G979" s="19" t="n">
        <v>5.0</v>
      </c>
      <c r="H979" s="19" t="n">
        <v>5.0</v>
      </c>
      <c r="I979" s="19" t="n">
        <v>4.0</v>
      </c>
      <c r="J979" s="19" t="n">
        <v>5.0</v>
      </c>
      <c r="K979" s="19" t="n">
        <v>5.0</v>
      </c>
      <c r="L979" s="19" t="n">
        <v>5.0</v>
      </c>
      <c r="M979" s="19" t="n">
        <v>5.0</v>
      </c>
      <c r="N979" s="19" t="n">
        <v>5.0</v>
      </c>
      <c r="O979" s="19" t="n">
        <v>5.0</v>
      </c>
      <c r="P979" s="19" t="n">
        <v>5.0</v>
      </c>
      <c r="Q979" s="19" t="n">
        <v>5.0</v>
      </c>
      <c r="R979" s="19" t="n">
        <v>5.0</v>
      </c>
      <c r="S979" s="19" t="n">
        <v>4.0</v>
      </c>
      <c r="T979" s="19" t="n">
        <v>5.0</v>
      </c>
      <c r="U979" s="19" t="n">
        <v>5.0</v>
      </c>
      <c r="V979" s="19" t="n">
        <v>5.0</v>
      </c>
      <c r="W979" s="19" t="n">
        <v>5.0</v>
      </c>
      <c r="X979" s="19" t="n">
        <v>5.0</v>
      </c>
      <c r="Y979" s="19" t="n">
        <v>5.0</v>
      </c>
      <c r="Z979" s="19" t="n">
        <v>5.0</v>
      </c>
      <c r="AA979" s="19" t="n">
        <v>5.0</v>
      </c>
      <c r="AB979" s="19" t="n">
        <v>5.0</v>
      </c>
      <c r="AC979" s="19" t="n">
        <v>5.0</v>
      </c>
      <c r="AD979" s="19" t="n">
        <v>5.0</v>
      </c>
    </row>
    <row r="980">
      <c r="B980" s="16" t="s">
        <v>127</v>
      </c>
      <c r="C980" s="22" t="n">
        <v>5.0</v>
      </c>
      <c r="D980" s="22" t="n">
        <v>5.0</v>
      </c>
      <c r="E980" s="22" t="n">
        <v>5.0</v>
      </c>
      <c r="F980" s="22" t="n">
        <v>5.0</v>
      </c>
      <c r="G980" s="22" t="n">
        <v>5.0</v>
      </c>
      <c r="H980" s="22" t="n">
        <v>5.0</v>
      </c>
      <c r="I980" s="22" t="n">
        <v>5.0</v>
      </c>
      <c r="J980" s="22" t="n">
        <v>5.0</v>
      </c>
      <c r="K980" s="22" t="n">
        <v>5.0</v>
      </c>
      <c r="L980" s="22" t="n">
        <v>5.0</v>
      </c>
      <c r="M980" s="22" t="n">
        <v>5.0</v>
      </c>
      <c r="N980" s="22" t="n">
        <v>5.0</v>
      </c>
      <c r="O980" s="22" t="n">
        <v>4.0</v>
      </c>
      <c r="P980" s="22" t="n">
        <v>5.0</v>
      </c>
      <c r="Q980" s="22" t="n">
        <v>5.0</v>
      </c>
      <c r="R980" s="22" t="n">
        <v>5.0</v>
      </c>
      <c r="S980" s="22" t="n">
        <v>4.0</v>
      </c>
      <c r="T980" s="22" t="n">
        <v>4.0</v>
      </c>
      <c r="U980" s="22" t="n">
        <v>4.0</v>
      </c>
      <c r="V980" s="22" t="n">
        <v>5.0</v>
      </c>
      <c r="W980" s="22" t="n">
        <v>5.0</v>
      </c>
      <c r="X980" s="22" t="n">
        <v>5.0</v>
      </c>
      <c r="Y980" s="22" t="n">
        <v>5.0</v>
      </c>
      <c r="Z980" s="22" t="n">
        <v>5.0</v>
      </c>
      <c r="AA980" s="22" t="n">
        <v>5.0</v>
      </c>
      <c r="AB980" s="22" t="n">
        <v>5.0</v>
      </c>
      <c r="AC980" s="22" t="n">
        <v>5.0</v>
      </c>
      <c r="AD980" s="22" t="n">
        <v>5.0</v>
      </c>
    </row>
    <row r="981">
      <c r="B981" s="16" t="s">
        <v>128</v>
      </c>
      <c r="C981" s="19" t="n">
        <v>5.0</v>
      </c>
      <c r="D981" s="19" t="n">
        <v>4.0</v>
      </c>
      <c r="E981" s="19" t="n">
        <v>4.0</v>
      </c>
      <c r="F981" s="19" t="n">
        <v>5.0</v>
      </c>
      <c r="G981" s="19" t="n">
        <v>5.0</v>
      </c>
      <c r="H981" s="19" t="n">
        <v>5.0</v>
      </c>
      <c r="I981" s="19" t="n">
        <v>5.0</v>
      </c>
      <c r="J981" s="19" t="n">
        <v>4.0</v>
      </c>
      <c r="K981" s="19" t="n">
        <v>5.0</v>
      </c>
      <c r="L981" s="19" t="n">
        <v>4.0</v>
      </c>
      <c r="M981" s="19" t="n">
        <v>4.0</v>
      </c>
      <c r="N981" s="19" t="n">
        <v>4.0</v>
      </c>
      <c r="O981" s="19" t="n">
        <v>5.0</v>
      </c>
      <c r="P981" s="19" t="n">
        <v>4.0</v>
      </c>
      <c r="Q981" s="19" t="n">
        <v>4.0</v>
      </c>
      <c r="R981" s="19" t="n">
        <v>4.0</v>
      </c>
      <c r="S981" s="19" t="n">
        <v>5.0</v>
      </c>
      <c r="T981" s="19" t="n">
        <v>4.0</v>
      </c>
      <c r="U981" s="19" t="n">
        <v>4.0</v>
      </c>
      <c r="V981" s="19" t="n">
        <v>4.0</v>
      </c>
      <c r="W981" s="19" t="n">
        <v>4.0</v>
      </c>
      <c r="X981" s="19" t="n">
        <v>4.0</v>
      </c>
      <c r="Y981" s="19" t="n">
        <v>4.0</v>
      </c>
      <c r="Z981" s="19" t="n">
        <v>4.0</v>
      </c>
      <c r="AA981" s="19" t="n">
        <v>4.0</v>
      </c>
      <c r="AB981" s="19" t="n">
        <v>4.0</v>
      </c>
      <c r="AC981" s="19" t="n">
        <v>5.0</v>
      </c>
      <c r="AD981" s="19" t="n">
        <v>4.0</v>
      </c>
    </row>
    <row r="982">
      <c r="B982" s="16" t="s">
        <v>129</v>
      </c>
      <c r="C982" s="22" t="n">
        <v>5.0</v>
      </c>
      <c r="D982" s="22" t="n">
        <v>5.0</v>
      </c>
      <c r="E982" s="22" t="n">
        <v>5.0</v>
      </c>
      <c r="F982" s="22" t="n">
        <v>5.0</v>
      </c>
      <c r="G982" s="22" t="n">
        <v>5.0</v>
      </c>
      <c r="H982" s="22" t="n">
        <v>5.0</v>
      </c>
      <c r="I982" s="22" t="n">
        <v>4.0</v>
      </c>
      <c r="J982" s="22" t="n">
        <v>5.0</v>
      </c>
      <c r="K982" s="22" t="n">
        <v>5.0</v>
      </c>
      <c r="L982" s="22" t="n">
        <v>5.0</v>
      </c>
      <c r="M982" s="22" t="n">
        <v>5.0</v>
      </c>
      <c r="N982" s="22" t="n">
        <v>5.0</v>
      </c>
      <c r="O982" s="22" t="n">
        <v>4.0</v>
      </c>
      <c r="P982" s="22" t="n">
        <v>5.0</v>
      </c>
      <c r="Q982" s="22" t="n">
        <v>5.0</v>
      </c>
      <c r="R982" s="22" t="n">
        <v>5.0</v>
      </c>
      <c r="S982" s="22" t="n">
        <v>5.0</v>
      </c>
      <c r="T982" s="22" t="n">
        <v>5.0</v>
      </c>
      <c r="U982" s="22" t="n">
        <v>5.0</v>
      </c>
      <c r="V982" s="22" t="n">
        <v>5.0</v>
      </c>
      <c r="W982" s="22" t="n">
        <v>5.0</v>
      </c>
      <c r="X982" s="22" t="n">
        <v>5.0</v>
      </c>
      <c r="Y982" s="22" t="n">
        <v>5.0</v>
      </c>
      <c r="Z982" s="22" t="n">
        <v>5.0</v>
      </c>
      <c r="AA982" s="22" t="n">
        <v>5.0</v>
      </c>
      <c r="AB982" s="22" t="n">
        <v>5.0</v>
      </c>
      <c r="AC982" s="22" t="n">
        <v>5.0</v>
      </c>
      <c r="AD982" s="22" t="n">
        <v>5.0</v>
      </c>
    </row>
    <row r="983">
      <c r="B983" s="16" t="s">
        <v>130</v>
      </c>
      <c r="C983" s="19" t="n">
        <v>4.0</v>
      </c>
      <c r="D983" s="19" t="n">
        <v>4.0</v>
      </c>
      <c r="E983" s="19" t="n">
        <v>4.0</v>
      </c>
      <c r="F983" s="19" t="n">
        <v>5.0</v>
      </c>
      <c r="G983" s="19" t="n">
        <v>4.0</v>
      </c>
      <c r="H983" s="19" t="n">
        <v>4.0</v>
      </c>
      <c r="I983" s="19" t="n">
        <v>5.0</v>
      </c>
      <c r="J983" s="19" t="n">
        <v>5.0</v>
      </c>
      <c r="K983" s="19" t="n">
        <v>4.0</v>
      </c>
      <c r="L983" s="19" t="n">
        <v>4.0</v>
      </c>
      <c r="M983" s="19" t="n">
        <v>4.0</v>
      </c>
      <c r="N983" s="19" t="n">
        <v>5.0</v>
      </c>
      <c r="O983" s="19" t="n">
        <v>4.0</v>
      </c>
      <c r="P983" s="19" t="n">
        <v>5.0</v>
      </c>
      <c r="Q983" s="19" t="n">
        <v>4.0</v>
      </c>
      <c r="R983" s="19" t="n">
        <v>4.0</v>
      </c>
      <c r="S983" s="19" t="n">
        <v>4.0</v>
      </c>
      <c r="T983" s="19" t="n">
        <v>5.0</v>
      </c>
      <c r="U983" s="19" t="n">
        <v>5.0</v>
      </c>
      <c r="V983" s="19" t="n">
        <v>4.0</v>
      </c>
      <c r="W983" s="19" t="n">
        <v>4.0</v>
      </c>
      <c r="X983" s="19" t="n">
        <v>5.0</v>
      </c>
      <c r="Y983" s="19" t="n">
        <v>5.0</v>
      </c>
      <c r="Z983" s="19" t="n">
        <v>5.0</v>
      </c>
      <c r="AA983" s="19" t="n">
        <v>4.0</v>
      </c>
      <c r="AB983" s="19" t="n">
        <v>4.0</v>
      </c>
      <c r="AC983" s="19" t="n">
        <v>4.0</v>
      </c>
      <c r="AD983" s="19" t="n">
        <v>5.0</v>
      </c>
    </row>
    <row r="984">
      <c r="B984" s="16" t="s">
        <v>131</v>
      </c>
      <c r="C984" s="22" t="n">
        <v>5.0</v>
      </c>
      <c r="D984" s="22" t="n">
        <v>5.0</v>
      </c>
      <c r="E984" s="22" t="n">
        <v>5.0</v>
      </c>
      <c r="F984" s="22" t="n">
        <v>5.0</v>
      </c>
      <c r="G984" s="22" t="n">
        <v>5.0</v>
      </c>
      <c r="H984" s="22" t="n">
        <v>5.0</v>
      </c>
      <c r="I984" s="22" t="n">
        <v>5.0</v>
      </c>
      <c r="J984" s="22" t="n">
        <v>4.0</v>
      </c>
      <c r="K984" s="22" t="n">
        <v>5.0</v>
      </c>
      <c r="L984" s="22" t="n">
        <v>5.0</v>
      </c>
      <c r="M984" s="22" t="n">
        <v>5.0</v>
      </c>
      <c r="N984" s="22" t="n">
        <v>4.0</v>
      </c>
      <c r="O984" s="22" t="n">
        <v>4.0</v>
      </c>
      <c r="P984" s="22" t="n">
        <v>5.0</v>
      </c>
      <c r="Q984" s="22" t="n">
        <v>5.0</v>
      </c>
      <c r="R984" s="22" t="n">
        <v>4.0</v>
      </c>
      <c r="S984" s="22" t="n">
        <v>5.0</v>
      </c>
      <c r="T984" s="22" t="n">
        <v>5.0</v>
      </c>
      <c r="U984" s="22" t="n">
        <v>5.0</v>
      </c>
      <c r="V984" s="22" t="n">
        <v>5.0</v>
      </c>
      <c r="W984" s="22" t="n">
        <v>5.0</v>
      </c>
      <c r="X984" s="22" t="n">
        <v>4.0</v>
      </c>
      <c r="Y984" s="22" t="n">
        <v>5.0</v>
      </c>
      <c r="Z984" s="22" t="n">
        <v>5.0</v>
      </c>
      <c r="AA984" s="22" t="n">
        <v>5.0</v>
      </c>
      <c r="AB984" s="22" t="n">
        <v>5.0</v>
      </c>
      <c r="AC984" s="22" t="n">
        <v>5.0</v>
      </c>
      <c r="AD984" s="22" t="n">
        <v>5.0</v>
      </c>
    </row>
    <row r="985">
      <c r="B985" s="16" t="s">
        <v>132</v>
      </c>
      <c r="C985" s="19" t="n">
        <v>5.0</v>
      </c>
      <c r="D985" s="19" t="n">
        <v>5.0</v>
      </c>
      <c r="E985" s="19" t="n">
        <v>5.0</v>
      </c>
      <c r="F985" s="19" t="n">
        <v>5.0</v>
      </c>
      <c r="G985" s="19" t="n">
        <v>5.0</v>
      </c>
      <c r="H985" s="19" t="n">
        <v>5.0</v>
      </c>
      <c r="I985" s="19" t="n">
        <v>5.0</v>
      </c>
      <c r="J985" s="19" t="n">
        <v>5.0</v>
      </c>
      <c r="K985" s="19" t="n">
        <v>5.0</v>
      </c>
      <c r="L985" s="19" t="n">
        <v>5.0</v>
      </c>
      <c r="M985" s="19" t="n">
        <v>5.0</v>
      </c>
      <c r="N985" s="19" t="n">
        <v>5.0</v>
      </c>
      <c r="O985" s="19" t="n">
        <v>5.0</v>
      </c>
      <c r="P985" s="19" t="n">
        <v>5.0</v>
      </c>
      <c r="Q985" s="19" t="n">
        <v>5.0</v>
      </c>
      <c r="R985" s="19" t="n">
        <v>5.0</v>
      </c>
      <c r="S985" s="19" t="n">
        <v>5.0</v>
      </c>
      <c r="T985" s="19" t="n">
        <v>4.0</v>
      </c>
      <c r="U985" s="19" t="n">
        <v>5.0</v>
      </c>
      <c r="V985" s="19" t="n">
        <v>5.0</v>
      </c>
      <c r="W985" s="19" t="n">
        <v>5.0</v>
      </c>
      <c r="X985" s="19" t="n">
        <v>4.0</v>
      </c>
      <c r="Y985" s="19" t="n">
        <v>5.0</v>
      </c>
      <c r="Z985" s="19" t="n">
        <v>4.0</v>
      </c>
      <c r="AA985" s="19" t="n">
        <v>4.0</v>
      </c>
      <c r="AB985" s="19" t="n">
        <v>4.0</v>
      </c>
      <c r="AC985" s="19" t="n">
        <v>5.0</v>
      </c>
      <c r="AD985" s="19" t="n">
        <v>5.0</v>
      </c>
    </row>
    <row r="986">
      <c r="B986" s="16" t="s">
        <v>133</v>
      </c>
      <c r="C986" s="22" t="n">
        <v>5.0</v>
      </c>
      <c r="D986" s="22" t="n">
        <v>4.0</v>
      </c>
      <c r="E986" s="22" t="n">
        <v>5.0</v>
      </c>
      <c r="F986" s="22" t="n">
        <v>5.0</v>
      </c>
      <c r="G986" s="22" t="n">
        <v>4.0</v>
      </c>
      <c r="H986" s="22" t="n">
        <v>4.0</v>
      </c>
      <c r="I986" s="22" t="n">
        <v>4.0</v>
      </c>
      <c r="J986" s="22" t="n">
        <v>4.0</v>
      </c>
      <c r="K986" s="22" t="n">
        <v>5.0</v>
      </c>
      <c r="L986" s="22" t="n">
        <v>4.0</v>
      </c>
      <c r="M986" s="22" t="n">
        <v>4.0</v>
      </c>
      <c r="N986" s="22" t="n">
        <v>4.0</v>
      </c>
      <c r="O986" s="22" t="n">
        <v>4.0</v>
      </c>
      <c r="P986" s="22" t="n">
        <v>5.0</v>
      </c>
      <c r="Q986" s="22" t="n">
        <v>4.0</v>
      </c>
      <c r="R986" s="22" t="n">
        <v>4.0</v>
      </c>
      <c r="S986" s="22" t="n">
        <v>4.0</v>
      </c>
      <c r="T986" s="22" t="n">
        <v>4.0</v>
      </c>
      <c r="U986" s="22" t="n">
        <v>5.0</v>
      </c>
      <c r="V986" s="22" t="n">
        <v>4.0</v>
      </c>
      <c r="W986" s="22" t="n">
        <v>4.0</v>
      </c>
      <c r="X986" s="22" t="n">
        <v>4.0</v>
      </c>
      <c r="Y986" s="22" t="n">
        <v>5.0</v>
      </c>
      <c r="Z986" s="22" t="n">
        <v>5.0</v>
      </c>
      <c r="AA986" s="22" t="n">
        <v>4.0</v>
      </c>
      <c r="AB986" s="22" t="n">
        <v>4.0</v>
      </c>
      <c r="AC986" s="22" t="n">
        <v>4.0</v>
      </c>
      <c r="AD986" s="22" t="n">
        <v>5.0</v>
      </c>
    </row>
    <row r="987">
      <c r="B987" s="16" t="s">
        <v>134</v>
      </c>
      <c r="C987" s="19" t="n">
        <v>5.0</v>
      </c>
      <c r="D987" s="19" t="n">
        <v>5.0</v>
      </c>
      <c r="E987" s="19" t="n">
        <v>5.0</v>
      </c>
      <c r="F987" s="19" t="n">
        <v>5.0</v>
      </c>
      <c r="G987" s="19" t="n">
        <v>5.0</v>
      </c>
      <c r="H987" s="19" t="n">
        <v>4.0</v>
      </c>
      <c r="I987" s="19" t="n">
        <v>5.0</v>
      </c>
      <c r="J987" s="19" t="n">
        <v>5.0</v>
      </c>
      <c r="K987" s="19" t="n">
        <v>5.0</v>
      </c>
      <c r="L987" s="19" t="n">
        <v>5.0</v>
      </c>
      <c r="M987" s="19" t="n">
        <v>5.0</v>
      </c>
      <c r="N987" s="19" t="n">
        <v>5.0</v>
      </c>
      <c r="O987" s="19" t="n">
        <v>4.0</v>
      </c>
      <c r="P987" s="19" t="n">
        <v>5.0</v>
      </c>
      <c r="Q987" s="19" t="n">
        <v>5.0</v>
      </c>
      <c r="R987" s="19" t="n">
        <v>5.0</v>
      </c>
      <c r="S987" s="19" t="n">
        <v>5.0</v>
      </c>
      <c r="T987" s="19" t="n">
        <v>5.0</v>
      </c>
      <c r="U987" s="19" t="n">
        <v>5.0</v>
      </c>
      <c r="V987" s="19" t="n">
        <v>5.0</v>
      </c>
      <c r="W987" s="19" t="n">
        <v>5.0</v>
      </c>
      <c r="X987" s="19" t="n">
        <v>4.0</v>
      </c>
      <c r="Y987" s="19" t="n">
        <v>5.0</v>
      </c>
      <c r="Z987" s="19" t="n">
        <v>5.0</v>
      </c>
      <c r="AA987" s="19" t="n">
        <v>5.0</v>
      </c>
      <c r="AB987" s="19" t="n">
        <v>5.0</v>
      </c>
      <c r="AC987" s="19" t="n">
        <v>5.0</v>
      </c>
      <c r="AD987" s="19" t="n">
        <v>5.0</v>
      </c>
    </row>
    <row r="988">
      <c r="B988" s="16" t="s">
        <v>135</v>
      </c>
      <c r="C988" s="22" t="n">
        <v>5.0</v>
      </c>
      <c r="D988" s="22" t="n">
        <v>5.0</v>
      </c>
      <c r="E988" s="22" t="n">
        <v>5.0</v>
      </c>
      <c r="F988" s="22" t="n">
        <v>5.0</v>
      </c>
      <c r="G988" s="22" t="n">
        <v>5.0</v>
      </c>
      <c r="H988" s="22" t="n">
        <v>5.0</v>
      </c>
      <c r="I988" s="22" t="n">
        <v>4.0</v>
      </c>
      <c r="J988" s="22" t="n">
        <v>4.0</v>
      </c>
      <c r="K988" s="22" t="n">
        <v>5.0</v>
      </c>
      <c r="L988" s="22" t="n">
        <v>5.0</v>
      </c>
      <c r="M988" s="22" t="n">
        <v>5.0</v>
      </c>
      <c r="N988" s="22" t="n">
        <v>4.0</v>
      </c>
      <c r="O988" s="22" t="n">
        <v>5.0</v>
      </c>
      <c r="P988" s="22" t="n">
        <v>5.0</v>
      </c>
      <c r="Q988" s="22" t="n">
        <v>5.0</v>
      </c>
      <c r="R988" s="22" t="n">
        <v>5.0</v>
      </c>
      <c r="S988" s="22" t="n">
        <v>5.0</v>
      </c>
      <c r="T988" s="22" t="n">
        <v>5.0</v>
      </c>
      <c r="U988" s="22" t="n">
        <v>5.0</v>
      </c>
      <c r="V988" s="22" t="n">
        <v>5.0</v>
      </c>
      <c r="W988" s="22" t="n">
        <v>5.0</v>
      </c>
      <c r="X988" s="22" t="n">
        <v>5.0</v>
      </c>
      <c r="Y988" s="22" t="n">
        <v>5.0</v>
      </c>
      <c r="Z988" s="22" t="n">
        <v>4.0</v>
      </c>
      <c r="AA988" s="22" t="n">
        <v>5.0</v>
      </c>
      <c r="AB988" s="22" t="n">
        <v>5.0</v>
      </c>
      <c r="AC988" s="22" t="n">
        <v>5.0</v>
      </c>
      <c r="AD988" s="22" t="n">
        <v>5.0</v>
      </c>
    </row>
    <row r="989">
      <c r="B989" s="16" t="s">
        <v>136</v>
      </c>
      <c r="C989" s="19" t="n">
        <v>5.0</v>
      </c>
      <c r="D989" s="19" t="n">
        <v>4.0</v>
      </c>
      <c r="E989" s="19" t="n">
        <v>5.0</v>
      </c>
      <c r="F989" s="19" t="n">
        <v>5.0</v>
      </c>
      <c r="G989" s="19" t="n">
        <v>5.0</v>
      </c>
      <c r="H989" s="19" t="n">
        <v>5.0</v>
      </c>
      <c r="I989" s="19" t="n">
        <v>4.0</v>
      </c>
      <c r="J989" s="19" t="n">
        <v>4.0</v>
      </c>
      <c r="K989" s="19" t="n">
        <v>4.0</v>
      </c>
      <c r="L989" s="19" t="n">
        <v>4.0</v>
      </c>
      <c r="M989" s="19" t="n">
        <v>4.0</v>
      </c>
      <c r="N989" s="19" t="n">
        <v>5.0</v>
      </c>
      <c r="O989" s="19" t="n">
        <v>5.0</v>
      </c>
      <c r="P989" s="19" t="n">
        <v>5.0</v>
      </c>
      <c r="Q989" s="19" t="n">
        <v>4.0</v>
      </c>
      <c r="R989" s="19" t="n">
        <v>4.0</v>
      </c>
      <c r="S989" s="19" t="n">
        <v>4.0</v>
      </c>
      <c r="T989" s="19" t="n">
        <v>5.0</v>
      </c>
      <c r="U989" s="19" t="n">
        <v>5.0</v>
      </c>
      <c r="V989" s="19" t="n">
        <v>4.0</v>
      </c>
      <c r="W989" s="19" t="n">
        <v>5.0</v>
      </c>
      <c r="X989" s="19" t="n">
        <v>5.0</v>
      </c>
      <c r="Y989" s="19" t="n">
        <v>5.0</v>
      </c>
      <c r="Z989" s="19" t="n">
        <v>5.0</v>
      </c>
      <c r="AA989" s="19" t="n">
        <v>5.0</v>
      </c>
      <c r="AB989" s="19" t="n">
        <v>4.0</v>
      </c>
      <c r="AC989" s="19" t="n">
        <v>5.0</v>
      </c>
      <c r="AD989" s="19" t="n">
        <v>5.0</v>
      </c>
    </row>
    <row r="990">
      <c r="B990" s="16" t="s">
        <v>137</v>
      </c>
      <c r="C990" s="22" t="n">
        <v>5.0</v>
      </c>
      <c r="D990" s="22" t="n">
        <v>5.0</v>
      </c>
      <c r="E990" s="22" t="n">
        <v>5.0</v>
      </c>
      <c r="F990" s="22" t="n">
        <v>5.0</v>
      </c>
      <c r="G990" s="22" t="n">
        <v>5.0</v>
      </c>
      <c r="H990" s="22" t="n">
        <v>5.0</v>
      </c>
      <c r="I990" s="22" t="n">
        <v>4.0</v>
      </c>
      <c r="J990" s="22" t="n">
        <v>4.0</v>
      </c>
      <c r="K990" s="22" t="n">
        <v>5.0</v>
      </c>
      <c r="L990" s="22" t="n">
        <v>5.0</v>
      </c>
      <c r="M990" s="22" t="n">
        <v>5.0</v>
      </c>
      <c r="N990" s="22" t="n">
        <v>4.0</v>
      </c>
      <c r="O990" s="22" t="n">
        <v>5.0</v>
      </c>
      <c r="P990" s="22" t="n">
        <v>5.0</v>
      </c>
      <c r="Q990" s="22" t="n">
        <v>5.0</v>
      </c>
      <c r="R990" s="22" t="n">
        <v>5.0</v>
      </c>
      <c r="S990" s="22" t="n">
        <v>5.0</v>
      </c>
      <c r="T990" s="22" t="n">
        <v>5.0</v>
      </c>
      <c r="U990" s="22" t="n">
        <v>4.0</v>
      </c>
      <c r="V990" s="22" t="n">
        <v>5.0</v>
      </c>
      <c r="W990" s="22" t="n">
        <v>5.0</v>
      </c>
      <c r="X990" s="22" t="n">
        <v>4.0</v>
      </c>
      <c r="Y990" s="22" t="n">
        <v>5.0</v>
      </c>
      <c r="Z990" s="22" t="n">
        <v>4.0</v>
      </c>
      <c r="AA990" s="22" t="n">
        <v>5.0</v>
      </c>
      <c r="AB990" s="22" t="n">
        <v>4.0</v>
      </c>
      <c r="AC990" s="22" t="n">
        <v>4.0</v>
      </c>
      <c r="AD990" s="22" t="n">
        <v>5.0</v>
      </c>
    </row>
    <row r="991">
      <c r="B991" s="16" t="s">
        <v>138</v>
      </c>
      <c r="C991" s="19" t="n">
        <v>5.0</v>
      </c>
      <c r="D991" s="19" t="n">
        <v>5.0</v>
      </c>
      <c r="E991" s="19" t="n">
        <v>5.0</v>
      </c>
      <c r="F991" s="19" t="n">
        <v>5.0</v>
      </c>
      <c r="G991" s="19" t="n">
        <v>5.0</v>
      </c>
      <c r="H991" s="19" t="n">
        <v>5.0</v>
      </c>
      <c r="I991" s="19" t="n">
        <v>4.0</v>
      </c>
      <c r="J991" s="19" t="n">
        <v>4.0</v>
      </c>
      <c r="K991" s="19" t="n">
        <v>5.0</v>
      </c>
      <c r="L991" s="19" t="n">
        <v>5.0</v>
      </c>
      <c r="M991" s="19" t="n">
        <v>5.0</v>
      </c>
      <c r="N991" s="19" t="n">
        <v>4.0</v>
      </c>
      <c r="O991" s="19" t="n">
        <v>5.0</v>
      </c>
      <c r="P991" s="19" t="n">
        <v>5.0</v>
      </c>
      <c r="Q991" s="19" t="n">
        <v>5.0</v>
      </c>
      <c r="R991" s="19" t="n">
        <v>5.0</v>
      </c>
      <c r="S991" s="19" t="n">
        <v>5.0</v>
      </c>
      <c r="T991" s="19" t="n">
        <v>4.0</v>
      </c>
      <c r="U991" s="19" t="n">
        <v>5.0</v>
      </c>
      <c r="V991" s="19" t="n">
        <v>5.0</v>
      </c>
      <c r="W991" s="19" t="n">
        <v>5.0</v>
      </c>
      <c r="X991" s="19" t="n">
        <v>5.0</v>
      </c>
      <c r="Y991" s="19" t="n">
        <v>5.0</v>
      </c>
      <c r="Z991" s="19" t="n">
        <v>5.0</v>
      </c>
      <c r="AA991" s="19" t="n">
        <v>5.0</v>
      </c>
      <c r="AB991" s="19" t="n">
        <v>5.0</v>
      </c>
      <c r="AC991" s="19" t="n">
        <v>5.0</v>
      </c>
      <c r="AD991" s="19" t="n">
        <v>5.0</v>
      </c>
    </row>
    <row r="992">
      <c r="B992" s="16" t="s">
        <v>139</v>
      </c>
      <c r="C992" s="22" t="n">
        <v>4.0</v>
      </c>
      <c r="D992" s="22" t="n">
        <v>4.0</v>
      </c>
      <c r="E992" s="22" t="n">
        <v>4.0</v>
      </c>
      <c r="F992" s="22" t="n">
        <v>4.0</v>
      </c>
      <c r="G992" s="22" t="n">
        <v>4.0</v>
      </c>
      <c r="H992" s="22" t="n">
        <v>4.0</v>
      </c>
      <c r="I992" s="22" t="n">
        <v>4.0</v>
      </c>
      <c r="J992" s="22" t="n">
        <v>5.0</v>
      </c>
      <c r="K992" s="22" t="n">
        <v>5.0</v>
      </c>
      <c r="L992" s="22" t="n">
        <v>4.0</v>
      </c>
      <c r="M992" s="22" t="n">
        <v>4.0</v>
      </c>
      <c r="N992" s="22" t="n">
        <v>4.0</v>
      </c>
      <c r="O992" s="22" t="n">
        <v>4.0</v>
      </c>
      <c r="P992" s="22" t="n">
        <v>5.0</v>
      </c>
      <c r="Q992" s="22" t="n">
        <v>5.0</v>
      </c>
      <c r="R992" s="22" t="n">
        <v>4.0</v>
      </c>
      <c r="S992" s="22" t="n">
        <v>5.0</v>
      </c>
      <c r="T992" s="22" t="n">
        <v>4.0</v>
      </c>
      <c r="U992" s="22" t="n">
        <v>4.0</v>
      </c>
      <c r="V992" s="22" t="n">
        <v>4.0</v>
      </c>
      <c r="W992" s="22" t="n">
        <v>4.0</v>
      </c>
      <c r="X992" s="22" t="n">
        <v>4.0</v>
      </c>
      <c r="Y992" s="22" t="n">
        <v>4.0</v>
      </c>
      <c r="Z992" s="22" t="n">
        <v>5.0</v>
      </c>
      <c r="AA992" s="22" t="n">
        <v>5.0</v>
      </c>
      <c r="AB992" s="22" t="n">
        <v>4.0</v>
      </c>
      <c r="AC992" s="22" t="n">
        <v>4.0</v>
      </c>
      <c r="AD992" s="22" t="n">
        <v>5.0</v>
      </c>
    </row>
    <row r="993">
      <c r="B993" s="16" t="s">
        <v>140</v>
      </c>
      <c r="C993" s="19" t="n">
        <v>4.0</v>
      </c>
      <c r="D993" s="19" t="n">
        <v>4.0</v>
      </c>
      <c r="E993" s="19" t="n">
        <v>4.0</v>
      </c>
      <c r="F993" s="19" t="n">
        <v>4.0</v>
      </c>
      <c r="G993" s="19" t="n">
        <v>4.0</v>
      </c>
      <c r="H993" s="19" t="n">
        <v>4.0</v>
      </c>
      <c r="I993" s="19" t="n">
        <v>4.0</v>
      </c>
      <c r="J993" s="19" t="n">
        <v>4.0</v>
      </c>
      <c r="K993" s="19" t="n">
        <v>4.0</v>
      </c>
      <c r="L993" s="19" t="n">
        <v>5.0</v>
      </c>
      <c r="M993" s="19" t="n">
        <v>4.0</v>
      </c>
      <c r="N993" s="19" t="n">
        <v>4.0</v>
      </c>
      <c r="O993" s="19" t="n">
        <v>5.0</v>
      </c>
      <c r="P993" s="19" t="n">
        <v>5.0</v>
      </c>
      <c r="Q993" s="19" t="n">
        <v>5.0</v>
      </c>
      <c r="R993" s="19" t="n">
        <v>4.0</v>
      </c>
      <c r="S993" s="19" t="n">
        <v>4.0</v>
      </c>
      <c r="T993" s="19" t="n">
        <v>5.0</v>
      </c>
      <c r="U993" s="19" t="n">
        <v>4.0</v>
      </c>
      <c r="V993" s="19" t="n">
        <v>5.0</v>
      </c>
      <c r="W993" s="19" t="n">
        <v>5.0</v>
      </c>
      <c r="X993" s="19" t="n">
        <v>5.0</v>
      </c>
      <c r="Y993" s="19" t="n">
        <v>4.0</v>
      </c>
      <c r="Z993" s="19" t="n">
        <v>5.0</v>
      </c>
      <c r="AA993" s="19" t="n">
        <v>4.0</v>
      </c>
      <c r="AB993" s="19" t="n">
        <v>4.0</v>
      </c>
      <c r="AC993" s="19" t="n">
        <v>4.0</v>
      </c>
      <c r="AD993" s="19" t="n">
        <v>5.0</v>
      </c>
    </row>
    <row r="994">
      <c r="B994" s="16" t="s">
        <v>141</v>
      </c>
      <c r="C994" s="22" t="n">
        <v>5.0</v>
      </c>
      <c r="D994" s="22" t="n">
        <v>4.0</v>
      </c>
      <c r="E994" s="22" t="n">
        <v>5.0</v>
      </c>
      <c r="F994" s="22" t="n">
        <v>4.0</v>
      </c>
      <c r="G994" s="22" t="n">
        <v>5.0</v>
      </c>
      <c r="H994" s="22" t="n">
        <v>5.0</v>
      </c>
      <c r="I994" s="22" t="n">
        <v>5.0</v>
      </c>
      <c r="J994" s="22" t="n">
        <v>5.0</v>
      </c>
      <c r="K994" s="22" t="n">
        <v>5.0</v>
      </c>
      <c r="L994" s="22" t="n">
        <v>4.0</v>
      </c>
      <c r="M994" s="22" t="n">
        <v>5.0</v>
      </c>
      <c r="N994" s="22" t="n">
        <v>4.0</v>
      </c>
      <c r="O994" s="22" t="n">
        <v>5.0</v>
      </c>
      <c r="P994" s="22" t="n">
        <v>5.0</v>
      </c>
      <c r="Q994" s="22" t="n">
        <v>4.0</v>
      </c>
      <c r="R994" s="22" t="n">
        <v>4.0</v>
      </c>
      <c r="S994" s="22" t="n">
        <v>5.0</v>
      </c>
      <c r="T994" s="22" t="n">
        <v>5.0</v>
      </c>
      <c r="U994" s="22" t="n">
        <v>5.0</v>
      </c>
      <c r="V994" s="22" t="n">
        <v>5.0</v>
      </c>
      <c r="W994" s="22" t="n">
        <v>5.0</v>
      </c>
      <c r="X994" s="22" t="n">
        <v>4.0</v>
      </c>
      <c r="Y994" s="22" t="n">
        <v>5.0</v>
      </c>
      <c r="Z994" s="22" t="n">
        <v>4.0</v>
      </c>
      <c r="AA994" s="22" t="n">
        <v>4.0</v>
      </c>
      <c r="AB994" s="22" t="n">
        <v>4.0</v>
      </c>
      <c r="AC994" s="22" t="n">
        <v>5.0</v>
      </c>
      <c r="AD994" s="22" t="n">
        <v>5.0</v>
      </c>
    </row>
    <row r="995">
      <c r="B995" s="16" t="s">
        <v>142</v>
      </c>
      <c r="C995" s="19" t="n">
        <v>5.0</v>
      </c>
      <c r="D995" s="19" t="n">
        <v>5.0</v>
      </c>
      <c r="E995" s="19" t="n">
        <v>5.0</v>
      </c>
      <c r="F995" s="19" t="n">
        <v>4.0</v>
      </c>
      <c r="G995" s="19" t="n">
        <v>4.0</v>
      </c>
      <c r="H995" s="19" t="n">
        <v>5.0</v>
      </c>
      <c r="I995" s="19" t="n">
        <v>4.0</v>
      </c>
      <c r="J995" s="19" t="n">
        <v>5.0</v>
      </c>
      <c r="K995" s="19" t="n">
        <v>5.0</v>
      </c>
      <c r="L995" s="19" t="n">
        <v>4.0</v>
      </c>
      <c r="M995" s="19" t="n">
        <v>5.0</v>
      </c>
      <c r="N995" s="19" t="n">
        <v>5.0</v>
      </c>
      <c r="O995" s="19" t="n">
        <v>5.0</v>
      </c>
      <c r="P995" s="19" t="n">
        <v>5.0</v>
      </c>
      <c r="Q995" s="19" t="n">
        <v>4.0</v>
      </c>
      <c r="R995" s="19" t="n">
        <v>4.0</v>
      </c>
      <c r="S995" s="19" t="n">
        <v>5.0</v>
      </c>
      <c r="T995" s="19" t="n">
        <v>5.0</v>
      </c>
      <c r="U995" s="19" t="n">
        <v>4.0</v>
      </c>
      <c r="V995" s="19" t="n">
        <v>4.0</v>
      </c>
      <c r="W995" s="19" t="n">
        <v>5.0</v>
      </c>
      <c r="X995" s="19" t="n">
        <v>5.0</v>
      </c>
      <c r="Y995" s="19" t="n">
        <v>5.0</v>
      </c>
      <c r="Z995" s="19" t="n">
        <v>4.0</v>
      </c>
      <c r="AA995" s="19" t="n">
        <v>5.0</v>
      </c>
      <c r="AB995" s="19" t="n">
        <v>5.0</v>
      </c>
      <c r="AC995" s="19" t="n">
        <v>4.0</v>
      </c>
      <c r="AD995" s="19" t="n">
        <v>5.0</v>
      </c>
    </row>
    <row r="996">
      <c r="B996" s="16" t="s">
        <v>143</v>
      </c>
      <c r="C996" s="22" t="n">
        <v>4.0</v>
      </c>
      <c r="D996" s="22" t="n">
        <v>4.0</v>
      </c>
      <c r="E996" s="22" t="n">
        <v>5.0</v>
      </c>
      <c r="F996" s="22" t="n">
        <v>4.0</v>
      </c>
      <c r="G996" s="22" t="n">
        <v>5.0</v>
      </c>
      <c r="H996" s="22" t="n">
        <v>5.0</v>
      </c>
      <c r="I996" s="22" t="n">
        <v>5.0</v>
      </c>
      <c r="J996" s="22" t="n">
        <v>5.0</v>
      </c>
      <c r="K996" s="22" t="n">
        <v>5.0</v>
      </c>
      <c r="L996" s="22" t="n">
        <v>4.0</v>
      </c>
      <c r="M996" s="22" t="n">
        <v>5.0</v>
      </c>
      <c r="N996" s="22" t="n">
        <v>5.0</v>
      </c>
      <c r="O996" s="22" t="n">
        <v>4.0</v>
      </c>
      <c r="P996" s="22" t="n">
        <v>5.0</v>
      </c>
      <c r="Q996" s="22" t="n">
        <v>5.0</v>
      </c>
      <c r="R996" s="22" t="n">
        <v>4.0</v>
      </c>
      <c r="S996" s="22" t="n">
        <v>5.0</v>
      </c>
      <c r="T996" s="22" t="n">
        <v>5.0</v>
      </c>
      <c r="U996" s="22" t="n">
        <v>5.0</v>
      </c>
      <c r="V996" s="22" t="n">
        <v>4.0</v>
      </c>
      <c r="W996" s="22" t="n">
        <v>5.0</v>
      </c>
      <c r="X996" s="22" t="n">
        <v>5.0</v>
      </c>
      <c r="Y996" s="22" t="n">
        <v>5.0</v>
      </c>
      <c r="Z996" s="22" t="n">
        <v>5.0</v>
      </c>
      <c r="AA996" s="22" t="n">
        <v>5.0</v>
      </c>
      <c r="AB996" s="22" t="n">
        <v>5.0</v>
      </c>
      <c r="AC996" s="22" t="n">
        <v>5.0</v>
      </c>
      <c r="AD996" s="22" t="n">
        <v>5.0</v>
      </c>
    </row>
    <row r="997">
      <c r="B997" s="16" t="s">
        <v>144</v>
      </c>
      <c r="C997" s="19" t="n">
        <v>5.0</v>
      </c>
      <c r="D997" s="19" t="n">
        <v>4.0</v>
      </c>
      <c r="E997" s="19" t="n">
        <v>5.0</v>
      </c>
      <c r="F997" s="19" t="n">
        <v>4.0</v>
      </c>
      <c r="G997" s="19" t="n">
        <v>5.0</v>
      </c>
      <c r="H997" s="19" t="n">
        <v>5.0</v>
      </c>
      <c r="I997" s="19" t="n">
        <v>5.0</v>
      </c>
      <c r="J997" s="19" t="n">
        <v>4.0</v>
      </c>
      <c r="K997" s="19" t="n">
        <v>4.0</v>
      </c>
      <c r="L997" s="19" t="n">
        <v>5.0</v>
      </c>
      <c r="M997" s="19" t="n">
        <v>4.0</v>
      </c>
      <c r="N997" s="19" t="n">
        <v>4.0</v>
      </c>
      <c r="O997" s="19" t="n">
        <v>5.0</v>
      </c>
      <c r="P997" s="19" t="n">
        <v>5.0</v>
      </c>
      <c r="Q997" s="19" t="n">
        <v>4.0</v>
      </c>
      <c r="R997" s="19" t="n">
        <v>4.0</v>
      </c>
      <c r="S997" s="19" t="n">
        <v>4.0</v>
      </c>
      <c r="T997" s="19" t="n">
        <v>4.0</v>
      </c>
      <c r="U997" s="19" t="n">
        <v>5.0</v>
      </c>
      <c r="V997" s="19" t="n">
        <v>4.0</v>
      </c>
      <c r="W997" s="19" t="n">
        <v>5.0</v>
      </c>
      <c r="X997" s="19" t="n">
        <v>5.0</v>
      </c>
      <c r="Y997" s="19" t="n">
        <v>5.0</v>
      </c>
      <c r="Z997" s="19" t="n">
        <v>5.0</v>
      </c>
      <c r="AA997" s="19" t="n">
        <v>5.0</v>
      </c>
      <c r="AB997" s="19" t="n">
        <v>5.0</v>
      </c>
      <c r="AC997" s="19" t="n">
        <v>5.0</v>
      </c>
      <c r="AD997" s="19" t="n">
        <v>5.0</v>
      </c>
    </row>
    <row r="998">
      <c r="B998" s="16" t="s">
        <v>145</v>
      </c>
      <c r="C998" s="22" t="n">
        <v>4.0</v>
      </c>
      <c r="D998" s="22" t="n">
        <v>5.0</v>
      </c>
      <c r="E998" s="22" t="n">
        <v>4.0</v>
      </c>
      <c r="F998" s="22" t="n">
        <v>5.0</v>
      </c>
      <c r="G998" s="22" t="n">
        <v>4.0</v>
      </c>
      <c r="H998" s="22" t="n">
        <v>4.0</v>
      </c>
      <c r="I998" s="22" t="n">
        <v>4.0</v>
      </c>
      <c r="J998" s="22" t="n">
        <v>5.0</v>
      </c>
      <c r="K998" s="22" t="n">
        <v>4.0</v>
      </c>
      <c r="L998" s="22" t="n">
        <v>5.0</v>
      </c>
      <c r="M998" s="22" t="n">
        <v>4.0</v>
      </c>
      <c r="N998" s="22" t="n">
        <v>5.0</v>
      </c>
      <c r="O998" s="22" t="n">
        <v>4.0</v>
      </c>
      <c r="P998" s="22" t="n">
        <v>5.0</v>
      </c>
      <c r="Q998" s="22" t="n">
        <v>4.0</v>
      </c>
      <c r="R998" s="22" t="n">
        <v>4.0</v>
      </c>
      <c r="S998" s="22" t="n">
        <v>4.0</v>
      </c>
      <c r="T998" s="22" t="n">
        <v>5.0</v>
      </c>
      <c r="U998" s="22" t="n">
        <v>4.0</v>
      </c>
      <c r="V998" s="22" t="n">
        <v>5.0</v>
      </c>
      <c r="W998" s="22" t="n">
        <v>4.0</v>
      </c>
      <c r="X998" s="22" t="n">
        <v>4.0</v>
      </c>
      <c r="Y998" s="22" t="n">
        <v>5.0</v>
      </c>
      <c r="Z998" s="22" t="n">
        <v>4.0</v>
      </c>
      <c r="AA998" s="22" t="n">
        <v>4.0</v>
      </c>
      <c r="AB998" s="22" t="n">
        <v>4.0</v>
      </c>
      <c r="AC998" s="22" t="n">
        <v>4.0</v>
      </c>
      <c r="AD998" s="22" t="n">
        <v>5.0</v>
      </c>
    </row>
    <row r="999">
      <c r="B999" s="16" t="s">
        <v>146</v>
      </c>
      <c r="C999" s="19" t="n">
        <v>5.0</v>
      </c>
      <c r="D999" s="19" t="n">
        <v>4.0</v>
      </c>
      <c r="E999" s="19" t="n">
        <v>4.0</v>
      </c>
      <c r="F999" s="19" t="n">
        <v>4.0</v>
      </c>
      <c r="G999" s="19" t="n">
        <v>4.0</v>
      </c>
      <c r="H999" s="19" t="n">
        <v>4.0</v>
      </c>
      <c r="I999" s="19" t="n">
        <v>4.0</v>
      </c>
      <c r="J999" s="19" t="n">
        <v>4.0</v>
      </c>
      <c r="K999" s="19" t="n">
        <v>4.0</v>
      </c>
      <c r="L999" s="19" t="n">
        <v>4.0</v>
      </c>
      <c r="M999" s="19" t="n">
        <v>4.0</v>
      </c>
      <c r="N999" s="19" t="n">
        <v>4.0</v>
      </c>
      <c r="O999" s="19" t="n">
        <v>5.0</v>
      </c>
      <c r="P999" s="19" t="n">
        <v>5.0</v>
      </c>
      <c r="Q999" s="19" t="n">
        <v>4.0</v>
      </c>
      <c r="R999" s="19" t="n">
        <v>5.0</v>
      </c>
      <c r="S999" s="19" t="n">
        <v>5.0</v>
      </c>
      <c r="T999" s="19" t="n">
        <v>5.0</v>
      </c>
      <c r="U999" s="19" t="n">
        <v>4.0</v>
      </c>
      <c r="V999" s="19" t="n">
        <v>4.0</v>
      </c>
      <c r="W999" s="19" t="n">
        <v>4.0</v>
      </c>
      <c r="X999" s="19" t="n">
        <v>4.0</v>
      </c>
      <c r="Y999" s="19" t="n">
        <v>5.0</v>
      </c>
      <c r="Z999" s="19" t="n">
        <v>4.0</v>
      </c>
      <c r="AA999" s="19" t="n">
        <v>4.0</v>
      </c>
      <c r="AB999" s="19" t="n">
        <v>4.0</v>
      </c>
      <c r="AC999" s="19" t="n">
        <v>4.0</v>
      </c>
      <c r="AD999" s="19" t="n">
        <v>5.0</v>
      </c>
    </row>
    <row r="1000">
      <c r="B1000" s="16" t="s">
        <v>147</v>
      </c>
      <c r="C1000" s="22" t="n">
        <v>5.0</v>
      </c>
      <c r="D1000" s="22" t="n">
        <v>4.0</v>
      </c>
      <c r="E1000" s="22" t="n">
        <v>4.0</v>
      </c>
      <c r="F1000" s="22" t="n">
        <v>5.0</v>
      </c>
      <c r="G1000" s="22" t="n">
        <v>5.0</v>
      </c>
      <c r="H1000" s="22" t="n">
        <v>4.0</v>
      </c>
      <c r="I1000" s="22" t="n">
        <v>4.0</v>
      </c>
      <c r="J1000" s="22" t="n">
        <v>4.0</v>
      </c>
      <c r="K1000" s="22" t="n">
        <v>5.0</v>
      </c>
      <c r="L1000" s="22" t="n">
        <v>4.0</v>
      </c>
      <c r="M1000" s="22" t="n">
        <v>4.0</v>
      </c>
      <c r="N1000" s="22" t="n">
        <v>5.0</v>
      </c>
      <c r="O1000" s="22" t="n">
        <v>4.0</v>
      </c>
      <c r="P1000" s="22" t="n">
        <v>5.0</v>
      </c>
      <c r="Q1000" s="22" t="n">
        <v>4.0</v>
      </c>
      <c r="R1000" s="22" t="n">
        <v>5.0</v>
      </c>
      <c r="S1000" s="22" t="n">
        <v>4.0</v>
      </c>
      <c r="T1000" s="22" t="n">
        <v>5.0</v>
      </c>
      <c r="U1000" s="22" t="n">
        <v>5.0</v>
      </c>
      <c r="V1000" s="22" t="n">
        <v>4.0</v>
      </c>
      <c r="W1000" s="22" t="n">
        <v>5.0</v>
      </c>
      <c r="X1000" s="22" t="n">
        <v>5.0</v>
      </c>
      <c r="Y1000" s="22" t="n">
        <v>5.0</v>
      </c>
      <c r="Z1000" s="22" t="n">
        <v>4.0</v>
      </c>
      <c r="AA1000" s="22" t="n">
        <v>4.0</v>
      </c>
      <c r="AB1000" s="22" t="n">
        <v>4.0</v>
      </c>
      <c r="AC1000" s="22" t="n">
        <v>5.0</v>
      </c>
      <c r="AD1000" s="22" t="n">
        <v>5.0</v>
      </c>
    </row>
    <row r="1001">
      <c r="B1001" s="16" t="s">
        <v>148</v>
      </c>
      <c r="C1001" s="19" t="n">
        <v>5.0</v>
      </c>
      <c r="D1001" s="19" t="n">
        <v>5.0</v>
      </c>
      <c r="E1001" s="19" t="n">
        <v>5.0</v>
      </c>
      <c r="F1001" s="19" t="n">
        <v>5.0</v>
      </c>
      <c r="G1001" s="19" t="n">
        <v>5.0</v>
      </c>
      <c r="H1001" s="19" t="n">
        <v>4.0</v>
      </c>
      <c r="I1001" s="19" t="n">
        <v>5.0</v>
      </c>
      <c r="J1001" s="19" t="n">
        <v>5.0</v>
      </c>
      <c r="K1001" s="19" t="n">
        <v>4.0</v>
      </c>
      <c r="L1001" s="19" t="n">
        <v>4.0</v>
      </c>
      <c r="M1001" s="19" t="n">
        <v>4.0</v>
      </c>
      <c r="N1001" s="19" t="n">
        <v>5.0</v>
      </c>
      <c r="O1001" s="19" t="n">
        <v>4.0</v>
      </c>
      <c r="P1001" s="19" t="n">
        <v>5.0</v>
      </c>
      <c r="Q1001" s="19" t="n">
        <v>5.0</v>
      </c>
      <c r="R1001" s="19" t="n">
        <v>5.0</v>
      </c>
      <c r="S1001" s="19" t="n">
        <v>5.0</v>
      </c>
      <c r="T1001" s="19" t="n">
        <v>5.0</v>
      </c>
      <c r="U1001" s="19" t="n">
        <v>5.0</v>
      </c>
      <c r="V1001" s="19" t="n">
        <v>4.0</v>
      </c>
      <c r="W1001" s="19" t="n">
        <v>5.0</v>
      </c>
      <c r="X1001" s="19" t="n">
        <v>5.0</v>
      </c>
      <c r="Y1001" s="19" t="n">
        <v>5.0</v>
      </c>
      <c r="Z1001" s="19" t="n">
        <v>5.0</v>
      </c>
      <c r="AA1001" s="19" t="n">
        <v>5.0</v>
      </c>
      <c r="AB1001" s="19" t="n">
        <v>5.0</v>
      </c>
      <c r="AC1001" s="19" t="n">
        <v>5.0</v>
      </c>
      <c r="AD1001" s="19" t="n">
        <v>5.0</v>
      </c>
    </row>
    <row r="1002">
      <c r="B1002" s="16" t="s">
        <v>149</v>
      </c>
      <c r="C1002" s="22" t="n">
        <v>4.0</v>
      </c>
      <c r="D1002" s="22" t="n">
        <v>5.0</v>
      </c>
      <c r="E1002" s="22" t="n">
        <v>5.0</v>
      </c>
      <c r="F1002" s="22" t="n">
        <v>5.0</v>
      </c>
      <c r="G1002" s="22" t="n">
        <v>5.0</v>
      </c>
      <c r="H1002" s="22" t="n">
        <v>5.0</v>
      </c>
      <c r="I1002" s="22" t="n">
        <v>5.0</v>
      </c>
      <c r="J1002" s="22" t="n">
        <v>4.0</v>
      </c>
      <c r="K1002" s="22" t="n">
        <v>5.0</v>
      </c>
      <c r="L1002" s="22" t="n">
        <v>4.0</v>
      </c>
      <c r="M1002" s="22" t="n">
        <v>4.0</v>
      </c>
      <c r="N1002" s="22" t="n">
        <v>5.0</v>
      </c>
      <c r="O1002" s="22" t="n">
        <v>4.0</v>
      </c>
      <c r="P1002" s="22" t="n">
        <v>4.0</v>
      </c>
      <c r="Q1002" s="22" t="n">
        <v>5.0</v>
      </c>
      <c r="R1002" s="22" t="n">
        <v>4.0</v>
      </c>
      <c r="S1002" s="22" t="n">
        <v>5.0</v>
      </c>
      <c r="T1002" s="22" t="n">
        <v>4.0</v>
      </c>
      <c r="U1002" s="22" t="n">
        <v>5.0</v>
      </c>
      <c r="V1002" s="22" t="n">
        <v>5.0</v>
      </c>
      <c r="W1002" s="22" t="n">
        <v>5.0</v>
      </c>
      <c r="X1002" s="22" t="n">
        <v>4.0</v>
      </c>
      <c r="Y1002" s="22" t="n">
        <v>5.0</v>
      </c>
      <c r="Z1002" s="22" t="n">
        <v>4.0</v>
      </c>
      <c r="AA1002" s="22" t="n">
        <v>4.0</v>
      </c>
      <c r="AB1002" s="22" t="n">
        <v>5.0</v>
      </c>
      <c r="AC1002" s="22" t="n">
        <v>5.0</v>
      </c>
      <c r="AD1002" s="22" t="n">
        <v>5.0</v>
      </c>
    </row>
    <row r="1003">
      <c r="B1003" s="16" t="s">
        <v>150</v>
      </c>
      <c r="C1003" s="19" t="n">
        <v>5.0</v>
      </c>
      <c r="D1003" s="19" t="n">
        <v>5.0</v>
      </c>
      <c r="E1003" s="19" t="n">
        <v>5.0</v>
      </c>
      <c r="F1003" s="19" t="n">
        <v>4.0</v>
      </c>
      <c r="G1003" s="19" t="n">
        <v>5.0</v>
      </c>
      <c r="H1003" s="19" t="n">
        <v>5.0</v>
      </c>
      <c r="I1003" s="19" t="n">
        <v>5.0</v>
      </c>
      <c r="J1003" s="19" t="n">
        <v>4.0</v>
      </c>
      <c r="K1003" s="19" t="n">
        <v>5.0</v>
      </c>
      <c r="L1003" s="19" t="n">
        <v>4.0</v>
      </c>
      <c r="M1003" s="19" t="n">
        <v>4.0</v>
      </c>
      <c r="N1003" s="19" t="n">
        <v>5.0</v>
      </c>
      <c r="O1003" s="19" t="n">
        <v>5.0</v>
      </c>
      <c r="P1003" s="19" t="n">
        <v>4.0</v>
      </c>
      <c r="Q1003" s="19" t="n">
        <v>4.0</v>
      </c>
      <c r="R1003" s="19" t="n">
        <v>4.0</v>
      </c>
      <c r="S1003" s="19" t="n">
        <v>4.0</v>
      </c>
      <c r="T1003" s="19" t="n">
        <v>5.0</v>
      </c>
      <c r="U1003" s="19" t="n">
        <v>5.0</v>
      </c>
      <c r="V1003" s="19" t="n">
        <v>4.0</v>
      </c>
      <c r="W1003" s="19" t="n">
        <v>5.0</v>
      </c>
      <c r="X1003" s="19" t="n">
        <v>4.0</v>
      </c>
      <c r="Y1003" s="19" t="n">
        <v>5.0</v>
      </c>
      <c r="Z1003" s="19" t="n">
        <v>4.0</v>
      </c>
      <c r="AA1003" s="19" t="n">
        <v>5.0</v>
      </c>
      <c r="AB1003" s="19" t="n">
        <v>5.0</v>
      </c>
      <c r="AC1003" s="19" t="n">
        <v>4.0</v>
      </c>
      <c r="AD1003" s="19" t="n">
        <v>5.0</v>
      </c>
    </row>
    <row r="1004">
      <c r="B1004" s="16" t="s">
        <v>151</v>
      </c>
      <c r="C1004" s="22" t="n">
        <v>5.0</v>
      </c>
      <c r="D1004" s="22" t="n">
        <v>5.0</v>
      </c>
      <c r="E1004" s="22" t="n">
        <v>5.0</v>
      </c>
      <c r="F1004" s="22" t="n">
        <v>4.0</v>
      </c>
      <c r="G1004" s="22" t="n">
        <v>5.0</v>
      </c>
      <c r="H1004" s="22" t="n">
        <v>5.0</v>
      </c>
      <c r="I1004" s="22" t="n">
        <v>5.0</v>
      </c>
      <c r="J1004" s="22" t="n">
        <v>4.0</v>
      </c>
      <c r="K1004" s="22" t="n">
        <v>4.0</v>
      </c>
      <c r="L1004" s="22" t="n">
        <v>4.0</v>
      </c>
      <c r="M1004" s="22" t="n">
        <v>4.0</v>
      </c>
      <c r="N1004" s="22" t="n">
        <v>4.0</v>
      </c>
      <c r="O1004" s="22" t="n">
        <v>5.0</v>
      </c>
      <c r="P1004" s="22" t="n">
        <v>4.0</v>
      </c>
      <c r="Q1004" s="22" t="n">
        <v>5.0</v>
      </c>
      <c r="R1004" s="22" t="n">
        <v>5.0</v>
      </c>
      <c r="S1004" s="22" t="n">
        <v>4.0</v>
      </c>
      <c r="T1004" s="22" t="n">
        <v>5.0</v>
      </c>
      <c r="U1004" s="22" t="n">
        <v>5.0</v>
      </c>
      <c r="V1004" s="22" t="n">
        <v>5.0</v>
      </c>
      <c r="W1004" s="22" t="n">
        <v>4.0</v>
      </c>
      <c r="X1004" s="22" t="n">
        <v>4.0</v>
      </c>
      <c r="Y1004" s="22" t="n">
        <v>5.0</v>
      </c>
      <c r="Z1004" s="22" t="n">
        <v>5.0</v>
      </c>
      <c r="AA1004" s="22" t="n">
        <v>4.0</v>
      </c>
      <c r="AB1004" s="22" t="n">
        <v>5.0</v>
      </c>
      <c r="AC1004" s="22" t="n">
        <v>4.0</v>
      </c>
      <c r="AD1004" s="22" t="n">
        <v>5.0</v>
      </c>
    </row>
    <row r="1005">
      <c r="B1005" s="16" t="s">
        <v>152</v>
      </c>
      <c r="C1005" s="19" t="n">
        <v>5.0</v>
      </c>
      <c r="D1005" s="19" t="n">
        <v>5.0</v>
      </c>
      <c r="E1005" s="19" t="n">
        <v>5.0</v>
      </c>
      <c r="F1005" s="19" t="n">
        <v>5.0</v>
      </c>
      <c r="G1005" s="19" t="n">
        <v>5.0</v>
      </c>
      <c r="H1005" s="19" t="n">
        <v>5.0</v>
      </c>
      <c r="I1005" s="19" t="n">
        <v>5.0</v>
      </c>
      <c r="J1005" s="19" t="n">
        <v>5.0</v>
      </c>
      <c r="K1005" s="19" t="n">
        <v>4.0</v>
      </c>
      <c r="L1005" s="19" t="n">
        <v>4.0</v>
      </c>
      <c r="M1005" s="19" t="n">
        <v>4.0</v>
      </c>
      <c r="N1005" s="19" t="n">
        <v>5.0</v>
      </c>
      <c r="O1005" s="19" t="n">
        <v>4.0</v>
      </c>
      <c r="P1005" s="19" t="n">
        <v>5.0</v>
      </c>
      <c r="Q1005" s="19" t="n">
        <v>4.0</v>
      </c>
      <c r="R1005" s="19" t="n">
        <v>4.0</v>
      </c>
      <c r="S1005" s="19" t="n">
        <v>5.0</v>
      </c>
      <c r="T1005" s="19" t="n">
        <v>4.0</v>
      </c>
      <c r="U1005" s="19" t="n">
        <v>5.0</v>
      </c>
      <c r="V1005" s="19" t="n">
        <v>4.0</v>
      </c>
      <c r="W1005" s="19" t="n">
        <v>5.0</v>
      </c>
      <c r="X1005" s="19" t="n">
        <v>5.0</v>
      </c>
      <c r="Y1005" s="19" t="n">
        <v>5.0</v>
      </c>
      <c r="Z1005" s="19" t="n">
        <v>5.0</v>
      </c>
      <c r="AA1005" s="19" t="n">
        <v>5.0</v>
      </c>
      <c r="AB1005" s="19" t="n">
        <v>5.0</v>
      </c>
      <c r="AC1005" s="19" t="n">
        <v>5.0</v>
      </c>
      <c r="AD1005" s="19" t="n">
        <v>5.0</v>
      </c>
    </row>
    <row r="1006">
      <c r="B1006" s="16" t="s">
        <v>153</v>
      </c>
      <c r="C1006" s="22" t="n">
        <v>4.0</v>
      </c>
      <c r="D1006" s="22" t="n">
        <v>4.0</v>
      </c>
      <c r="E1006" s="22" t="n">
        <v>4.0</v>
      </c>
      <c r="F1006" s="22" t="n">
        <v>5.0</v>
      </c>
      <c r="G1006" s="22" t="n">
        <v>5.0</v>
      </c>
      <c r="H1006" s="22" t="n">
        <v>5.0</v>
      </c>
      <c r="I1006" s="22" t="n">
        <v>4.0</v>
      </c>
      <c r="J1006" s="22" t="n">
        <v>4.0</v>
      </c>
      <c r="K1006" s="22" t="n">
        <v>4.0</v>
      </c>
      <c r="L1006" s="22" t="n">
        <v>4.0</v>
      </c>
      <c r="M1006" s="22" t="n">
        <v>5.0</v>
      </c>
      <c r="N1006" s="22" t="n">
        <v>4.0</v>
      </c>
      <c r="O1006" s="22" t="n">
        <v>4.0</v>
      </c>
      <c r="P1006" s="22" t="n">
        <v>5.0</v>
      </c>
      <c r="Q1006" s="22" t="n">
        <v>5.0</v>
      </c>
      <c r="R1006" s="22" t="n">
        <v>4.0</v>
      </c>
      <c r="S1006" s="22" t="n">
        <v>4.0</v>
      </c>
      <c r="T1006" s="22" t="n">
        <v>5.0</v>
      </c>
      <c r="U1006" s="22" t="n">
        <v>4.0</v>
      </c>
      <c r="V1006" s="22" t="n">
        <v>4.0</v>
      </c>
      <c r="W1006" s="22" t="n">
        <v>4.0</v>
      </c>
      <c r="X1006" s="22" t="n">
        <v>5.0</v>
      </c>
      <c r="Y1006" s="22" t="n">
        <v>4.0</v>
      </c>
      <c r="Z1006" s="22" t="n">
        <v>5.0</v>
      </c>
      <c r="AA1006" s="22" t="n">
        <v>5.0</v>
      </c>
      <c r="AB1006" s="22" t="n">
        <v>4.0</v>
      </c>
      <c r="AC1006" s="22" t="n">
        <v>4.0</v>
      </c>
      <c r="AD1006" s="22" t="n">
        <v>4.0</v>
      </c>
    </row>
    <row r="1007">
      <c r="B1007" s="16" t="s">
        <v>154</v>
      </c>
      <c r="C1007" s="19" t="n">
        <v>5.0</v>
      </c>
      <c r="D1007" s="19" t="n">
        <v>5.0</v>
      </c>
      <c r="E1007" s="19" t="n">
        <v>5.0</v>
      </c>
      <c r="F1007" s="19" t="n">
        <v>5.0</v>
      </c>
      <c r="G1007" s="19" t="n">
        <v>5.0</v>
      </c>
      <c r="H1007" s="19" t="n">
        <v>5.0</v>
      </c>
      <c r="I1007" s="19" t="n">
        <v>5.0</v>
      </c>
      <c r="J1007" s="19" t="n">
        <v>4.0</v>
      </c>
      <c r="K1007" s="19" t="n">
        <v>5.0</v>
      </c>
      <c r="L1007" s="19" t="n">
        <v>5.0</v>
      </c>
      <c r="M1007" s="19" t="n">
        <v>5.0</v>
      </c>
      <c r="N1007" s="19" t="n">
        <v>4.0</v>
      </c>
      <c r="O1007" s="19" t="n">
        <v>5.0</v>
      </c>
      <c r="P1007" s="19" t="n">
        <v>4.0</v>
      </c>
      <c r="Q1007" s="19" t="n">
        <v>5.0</v>
      </c>
      <c r="R1007" s="19" t="n">
        <v>5.0</v>
      </c>
      <c r="S1007" s="19" t="n">
        <v>5.0</v>
      </c>
      <c r="T1007" s="19" t="n">
        <v>5.0</v>
      </c>
      <c r="U1007" s="19" t="n">
        <v>4.0</v>
      </c>
      <c r="V1007" s="19" t="n">
        <v>4.0</v>
      </c>
      <c r="W1007" s="19" t="n">
        <v>4.0</v>
      </c>
      <c r="X1007" s="19" t="n">
        <v>4.0</v>
      </c>
      <c r="Y1007" s="19" t="n">
        <v>5.0</v>
      </c>
      <c r="Z1007" s="19" t="n">
        <v>5.0</v>
      </c>
      <c r="AA1007" s="19" t="n">
        <v>5.0</v>
      </c>
      <c r="AB1007" s="19" t="n">
        <v>5.0</v>
      </c>
      <c r="AC1007" s="19" t="n">
        <v>4.0</v>
      </c>
      <c r="AD1007" s="19" t="n">
        <v>5.0</v>
      </c>
    </row>
    <row r="1008">
      <c r="B1008" s="16" t="s">
        <v>155</v>
      </c>
      <c r="C1008" s="22" t="n">
        <v>5.0</v>
      </c>
      <c r="D1008" s="22" t="n">
        <v>5.0</v>
      </c>
      <c r="E1008" s="22" t="n">
        <v>5.0</v>
      </c>
      <c r="F1008" s="22" t="n">
        <v>5.0</v>
      </c>
      <c r="G1008" s="22" t="n">
        <v>5.0</v>
      </c>
      <c r="H1008" s="22" t="n">
        <v>5.0</v>
      </c>
      <c r="I1008" s="22" t="n">
        <v>4.0</v>
      </c>
      <c r="J1008" s="22" t="n">
        <v>5.0</v>
      </c>
      <c r="K1008" s="22" t="n">
        <v>4.0</v>
      </c>
      <c r="L1008" s="22" t="n">
        <v>5.0</v>
      </c>
      <c r="M1008" s="22" t="n">
        <v>4.0</v>
      </c>
      <c r="N1008" s="22" t="n">
        <v>4.0</v>
      </c>
      <c r="O1008" s="22" t="n">
        <v>4.0</v>
      </c>
      <c r="P1008" s="22" t="n">
        <v>5.0</v>
      </c>
      <c r="Q1008" s="22" t="n">
        <v>5.0</v>
      </c>
      <c r="R1008" s="22" t="n">
        <v>4.0</v>
      </c>
      <c r="S1008" s="22" t="n">
        <v>5.0</v>
      </c>
      <c r="T1008" s="22" t="n">
        <v>5.0</v>
      </c>
      <c r="U1008" s="22" t="n">
        <v>4.0</v>
      </c>
      <c r="V1008" s="22" t="n">
        <v>4.0</v>
      </c>
      <c r="W1008" s="22" t="n">
        <v>5.0</v>
      </c>
      <c r="X1008" s="22" t="n">
        <v>5.0</v>
      </c>
      <c r="Y1008" s="22" t="n">
        <v>5.0</v>
      </c>
      <c r="Z1008" s="22" t="n">
        <v>4.0</v>
      </c>
      <c r="AA1008" s="22" t="n">
        <v>5.0</v>
      </c>
      <c r="AB1008" s="22" t="n">
        <v>5.0</v>
      </c>
      <c r="AC1008" s="22" t="n">
        <v>4.0</v>
      </c>
      <c r="AD1008" s="22" t="n">
        <v>5.0</v>
      </c>
    </row>
    <row r="1009">
      <c r="B1009" s="16" t="s">
        <v>156</v>
      </c>
      <c r="C1009" s="19" t="n">
        <v>5.0</v>
      </c>
      <c r="D1009" s="19" t="n">
        <v>5.0</v>
      </c>
      <c r="E1009" s="19" t="n">
        <v>5.0</v>
      </c>
      <c r="F1009" s="19" t="n">
        <v>5.0</v>
      </c>
      <c r="G1009" s="19" t="n">
        <v>5.0</v>
      </c>
      <c r="H1009" s="19" t="n">
        <v>5.0</v>
      </c>
      <c r="I1009" s="19" t="n">
        <v>4.0</v>
      </c>
      <c r="J1009" s="19" t="n">
        <v>5.0</v>
      </c>
      <c r="K1009" s="19" t="n">
        <v>5.0</v>
      </c>
      <c r="L1009" s="19" t="n">
        <v>4.0</v>
      </c>
      <c r="M1009" s="19" t="n">
        <v>5.0</v>
      </c>
      <c r="N1009" s="19" t="n">
        <v>5.0</v>
      </c>
      <c r="O1009" s="19" t="n">
        <v>5.0</v>
      </c>
      <c r="P1009" s="19" t="n">
        <v>5.0</v>
      </c>
      <c r="Q1009" s="19" t="n">
        <v>4.0</v>
      </c>
      <c r="R1009" s="19" t="n">
        <v>4.0</v>
      </c>
      <c r="S1009" s="19" t="n">
        <v>4.0</v>
      </c>
      <c r="T1009" s="19" t="n">
        <v>5.0</v>
      </c>
      <c r="U1009" s="19" t="n">
        <v>4.0</v>
      </c>
      <c r="V1009" s="19" t="n">
        <v>4.0</v>
      </c>
      <c r="W1009" s="19" t="n">
        <v>5.0</v>
      </c>
      <c r="X1009" s="19" t="n">
        <v>4.0</v>
      </c>
      <c r="Y1009" s="19" t="n">
        <v>5.0</v>
      </c>
      <c r="Z1009" s="19" t="n">
        <v>4.0</v>
      </c>
      <c r="AA1009" s="19" t="n">
        <v>4.0</v>
      </c>
      <c r="AB1009" s="19" t="n">
        <v>5.0</v>
      </c>
      <c r="AC1009" s="19" t="n">
        <v>5.0</v>
      </c>
      <c r="AD1009" s="19" t="n">
        <v>5.0</v>
      </c>
    </row>
    <row r="1010">
      <c r="B1010" s="16" t="s">
        <v>157</v>
      </c>
      <c r="C1010" s="22" t="n">
        <v>4.0</v>
      </c>
      <c r="D1010" s="22" t="n">
        <v>5.0</v>
      </c>
      <c r="E1010" s="22" t="n">
        <v>5.0</v>
      </c>
      <c r="F1010" s="22" t="n">
        <v>4.0</v>
      </c>
      <c r="G1010" s="22" t="n">
        <v>5.0</v>
      </c>
      <c r="H1010" s="22" t="n">
        <v>5.0</v>
      </c>
      <c r="I1010" s="22" t="n">
        <v>5.0</v>
      </c>
      <c r="J1010" s="22" t="n">
        <v>4.0</v>
      </c>
      <c r="K1010" s="22" t="n">
        <v>5.0</v>
      </c>
      <c r="L1010" s="22" t="n">
        <v>5.0</v>
      </c>
      <c r="M1010" s="22" t="n">
        <v>4.0</v>
      </c>
      <c r="N1010" s="22" t="n">
        <v>5.0</v>
      </c>
      <c r="O1010" s="22" t="n">
        <v>5.0</v>
      </c>
      <c r="P1010" s="22" t="n">
        <v>4.0</v>
      </c>
      <c r="Q1010" s="22" t="n">
        <v>4.0</v>
      </c>
      <c r="R1010" s="22" t="n">
        <v>5.0</v>
      </c>
      <c r="S1010" s="22" t="n">
        <v>4.0</v>
      </c>
      <c r="T1010" s="22" t="n">
        <v>5.0</v>
      </c>
      <c r="U1010" s="22" t="n">
        <v>5.0</v>
      </c>
      <c r="V1010" s="22" t="n">
        <v>5.0</v>
      </c>
      <c r="W1010" s="22" t="n">
        <v>5.0</v>
      </c>
      <c r="X1010" s="22" t="n">
        <v>5.0</v>
      </c>
      <c r="Y1010" s="22" t="n">
        <v>5.0</v>
      </c>
      <c r="Z1010" s="22" t="n">
        <v>4.0</v>
      </c>
      <c r="AA1010" s="22" t="n">
        <v>4.0</v>
      </c>
      <c r="AB1010" s="22" t="n">
        <v>5.0</v>
      </c>
      <c r="AC1010" s="22" t="n">
        <v>5.0</v>
      </c>
      <c r="AD1010" s="22" t="n">
        <v>5.0</v>
      </c>
    </row>
    <row r="1011">
      <c r="B1011" s="16" t="s">
        <v>158</v>
      </c>
      <c r="C1011" s="19" t="n">
        <v>4.0</v>
      </c>
      <c r="D1011" s="19" t="n">
        <v>5.0</v>
      </c>
      <c r="E1011" s="19" t="n">
        <v>5.0</v>
      </c>
      <c r="F1011" s="19" t="n">
        <v>5.0</v>
      </c>
      <c r="G1011" s="19" t="n">
        <v>5.0</v>
      </c>
      <c r="H1011" s="19" t="n">
        <v>5.0</v>
      </c>
      <c r="I1011" s="19" t="n">
        <v>5.0</v>
      </c>
      <c r="J1011" s="19" t="n">
        <v>4.0</v>
      </c>
      <c r="K1011" s="19" t="n">
        <v>4.0</v>
      </c>
      <c r="L1011" s="19" t="n">
        <v>5.0</v>
      </c>
      <c r="M1011" s="19" t="n">
        <v>5.0</v>
      </c>
      <c r="N1011" s="19" t="n">
        <v>5.0</v>
      </c>
      <c r="O1011" s="19" t="n">
        <v>5.0</v>
      </c>
      <c r="P1011" s="19" t="n">
        <v>5.0</v>
      </c>
      <c r="Q1011" s="19" t="n">
        <v>4.0</v>
      </c>
      <c r="R1011" s="19" t="n">
        <v>4.0</v>
      </c>
      <c r="S1011" s="19" t="n">
        <v>4.0</v>
      </c>
      <c r="T1011" s="19" t="n">
        <v>4.0</v>
      </c>
      <c r="U1011" s="19" t="n">
        <v>5.0</v>
      </c>
      <c r="V1011" s="19" t="n">
        <v>5.0</v>
      </c>
      <c r="W1011" s="19" t="n">
        <v>5.0</v>
      </c>
      <c r="X1011" s="19" t="n">
        <v>5.0</v>
      </c>
      <c r="Y1011" s="19" t="n">
        <v>5.0</v>
      </c>
      <c r="Z1011" s="19" t="n">
        <v>4.0</v>
      </c>
      <c r="AA1011" s="19" t="n">
        <v>5.0</v>
      </c>
      <c r="AB1011" s="19" t="n">
        <v>5.0</v>
      </c>
      <c r="AC1011" s="19" t="n">
        <v>4.0</v>
      </c>
      <c r="AD1011" s="19" t="n">
        <v>5.0</v>
      </c>
    </row>
    <row r="1012">
      <c r="B1012" s="16" t="s">
        <v>159</v>
      </c>
      <c r="C1012" s="22" t="n">
        <v>5.0</v>
      </c>
      <c r="D1012" s="22" t="n">
        <v>4.0</v>
      </c>
      <c r="E1012" s="22" t="n">
        <v>5.0</v>
      </c>
      <c r="F1012" s="22" t="n">
        <v>4.0</v>
      </c>
      <c r="G1012" s="22" t="n">
        <v>5.0</v>
      </c>
      <c r="H1012" s="22" t="n">
        <v>5.0</v>
      </c>
      <c r="I1012" s="22" t="n">
        <v>4.0</v>
      </c>
      <c r="J1012" s="22" t="n">
        <v>4.0</v>
      </c>
      <c r="K1012" s="22" t="n">
        <v>5.0</v>
      </c>
      <c r="L1012" s="22" t="n">
        <v>5.0</v>
      </c>
      <c r="M1012" s="22" t="n">
        <v>5.0</v>
      </c>
      <c r="N1012" s="22" t="n">
        <v>4.0</v>
      </c>
      <c r="O1012" s="22" t="n">
        <v>4.0</v>
      </c>
      <c r="P1012" s="22" t="n">
        <v>4.0</v>
      </c>
      <c r="Q1012" s="22" t="n">
        <v>5.0</v>
      </c>
      <c r="R1012" s="22" t="n">
        <v>4.0</v>
      </c>
      <c r="S1012" s="22" t="n">
        <v>4.0</v>
      </c>
      <c r="T1012" s="22" t="n">
        <v>4.0</v>
      </c>
      <c r="U1012" s="22" t="n">
        <v>4.0</v>
      </c>
      <c r="V1012" s="22" t="n">
        <v>5.0</v>
      </c>
      <c r="W1012" s="22" t="n">
        <v>4.0</v>
      </c>
      <c r="X1012" s="22" t="n">
        <v>4.0</v>
      </c>
      <c r="Y1012" s="22" t="n">
        <v>4.0</v>
      </c>
      <c r="Z1012" s="22" t="n">
        <v>4.0</v>
      </c>
      <c r="AA1012" s="22" t="n">
        <v>4.0</v>
      </c>
      <c r="AB1012" s="22" t="n">
        <v>4.0</v>
      </c>
      <c r="AC1012" s="22" t="n">
        <v>4.0</v>
      </c>
      <c r="AD1012" s="22" t="n">
        <v>4.0</v>
      </c>
    </row>
    <row r="1013">
      <c r="B1013" s="16" t="s">
        <v>160</v>
      </c>
      <c r="C1013" s="19" t="n">
        <v>4.0</v>
      </c>
      <c r="D1013" s="19" t="n">
        <v>5.0</v>
      </c>
      <c r="E1013" s="19" t="n">
        <v>4.0</v>
      </c>
      <c r="F1013" s="19" t="n">
        <v>4.0</v>
      </c>
      <c r="G1013" s="19" t="n">
        <v>5.0</v>
      </c>
      <c r="H1013" s="19" t="n">
        <v>5.0</v>
      </c>
      <c r="I1013" s="19" t="n">
        <v>5.0</v>
      </c>
      <c r="J1013" s="19" t="n">
        <v>5.0</v>
      </c>
      <c r="K1013" s="19" t="n">
        <v>4.0</v>
      </c>
      <c r="L1013" s="19" t="n">
        <v>5.0</v>
      </c>
      <c r="M1013" s="19" t="n">
        <v>5.0</v>
      </c>
      <c r="N1013" s="19" t="n">
        <v>4.0</v>
      </c>
      <c r="O1013" s="19" t="n">
        <v>4.0</v>
      </c>
      <c r="P1013" s="19" t="n">
        <v>5.0</v>
      </c>
      <c r="Q1013" s="19" t="n">
        <v>5.0</v>
      </c>
      <c r="R1013" s="19" t="n">
        <v>5.0</v>
      </c>
      <c r="S1013" s="19" t="n">
        <v>5.0</v>
      </c>
      <c r="T1013" s="19" t="n">
        <v>4.0</v>
      </c>
      <c r="U1013" s="19" t="n">
        <v>4.0</v>
      </c>
      <c r="V1013" s="19" t="n">
        <v>5.0</v>
      </c>
      <c r="W1013" s="19" t="n">
        <v>5.0</v>
      </c>
      <c r="X1013" s="19" t="n">
        <v>5.0</v>
      </c>
      <c r="Y1013" s="19" t="n">
        <v>5.0</v>
      </c>
      <c r="Z1013" s="19" t="n">
        <v>5.0</v>
      </c>
      <c r="AA1013" s="19" t="n">
        <v>5.0</v>
      </c>
      <c r="AB1013" s="19" t="n">
        <v>5.0</v>
      </c>
      <c r="AC1013" s="19" t="n">
        <v>4.0</v>
      </c>
      <c r="AD1013" s="19" t="n">
        <v>5.0</v>
      </c>
    </row>
    <row r="1014">
      <c r="B1014" s="16" t="s">
        <v>161</v>
      </c>
      <c r="C1014" s="22" t="n">
        <v>5.0</v>
      </c>
      <c r="D1014" s="22" t="n">
        <v>4.0</v>
      </c>
      <c r="E1014" s="22" t="n">
        <v>5.0</v>
      </c>
      <c r="F1014" s="22" t="n">
        <v>5.0</v>
      </c>
      <c r="G1014" s="22" t="n">
        <v>5.0</v>
      </c>
      <c r="H1014" s="22" t="n">
        <v>5.0</v>
      </c>
      <c r="I1014" s="22" t="n">
        <v>5.0</v>
      </c>
      <c r="J1014" s="22" t="n">
        <v>5.0</v>
      </c>
      <c r="K1014" s="22" t="n">
        <v>4.0</v>
      </c>
      <c r="L1014" s="22" t="n">
        <v>4.0</v>
      </c>
      <c r="M1014" s="22" t="n">
        <v>5.0</v>
      </c>
      <c r="N1014" s="22" t="n">
        <v>5.0</v>
      </c>
      <c r="O1014" s="22" t="n">
        <v>5.0</v>
      </c>
      <c r="P1014" s="22" t="n">
        <v>5.0</v>
      </c>
      <c r="Q1014" s="22" t="n">
        <v>4.0</v>
      </c>
      <c r="R1014" s="22" t="n">
        <v>5.0</v>
      </c>
      <c r="S1014" s="22" t="n">
        <v>4.0</v>
      </c>
      <c r="T1014" s="22" t="n">
        <v>4.0</v>
      </c>
      <c r="U1014" s="22" t="n">
        <v>4.0</v>
      </c>
      <c r="V1014" s="22" t="n">
        <v>4.0</v>
      </c>
      <c r="W1014" s="22" t="n">
        <v>5.0</v>
      </c>
      <c r="X1014" s="22" t="n">
        <v>5.0</v>
      </c>
      <c r="Y1014" s="22" t="n">
        <v>5.0</v>
      </c>
      <c r="Z1014" s="22" t="n">
        <v>5.0</v>
      </c>
      <c r="AA1014" s="22" t="n">
        <v>5.0</v>
      </c>
      <c r="AB1014" s="22" t="n">
        <v>5.0</v>
      </c>
      <c r="AC1014" s="22" t="n">
        <v>4.0</v>
      </c>
      <c r="AD1014" s="22" t="n">
        <v>5.0</v>
      </c>
    </row>
    <row r="1015">
      <c r="B1015" s="16" t="s">
        <v>162</v>
      </c>
      <c r="C1015" s="19" t="n">
        <v>4.0</v>
      </c>
      <c r="D1015" s="19" t="n">
        <v>5.0</v>
      </c>
      <c r="E1015" s="19" t="n">
        <v>4.0</v>
      </c>
      <c r="F1015" s="19" t="n">
        <v>4.0</v>
      </c>
      <c r="G1015" s="19" t="n">
        <v>5.0</v>
      </c>
      <c r="H1015" s="19" t="n">
        <v>5.0</v>
      </c>
      <c r="I1015" s="19" t="n">
        <v>5.0</v>
      </c>
      <c r="J1015" s="19" t="n">
        <v>4.0</v>
      </c>
      <c r="K1015" s="19" t="n">
        <v>5.0</v>
      </c>
      <c r="L1015" s="19" t="n">
        <v>5.0</v>
      </c>
      <c r="M1015" s="19" t="n">
        <v>4.0</v>
      </c>
      <c r="N1015" s="19" t="n">
        <v>5.0</v>
      </c>
      <c r="O1015" s="19" t="n">
        <v>5.0</v>
      </c>
      <c r="P1015" s="19" t="n">
        <v>5.0</v>
      </c>
      <c r="Q1015" s="19" t="n">
        <v>5.0</v>
      </c>
      <c r="R1015" s="19" t="n">
        <v>5.0</v>
      </c>
      <c r="S1015" s="19" t="n">
        <v>5.0</v>
      </c>
      <c r="T1015" s="19" t="n">
        <v>4.0</v>
      </c>
      <c r="U1015" s="19" t="n">
        <v>5.0</v>
      </c>
      <c r="V1015" s="19" t="n">
        <v>5.0</v>
      </c>
      <c r="W1015" s="19" t="n">
        <v>5.0</v>
      </c>
      <c r="X1015" s="19" t="n">
        <v>5.0</v>
      </c>
      <c r="Y1015" s="19" t="n">
        <v>5.0</v>
      </c>
      <c r="Z1015" s="19" t="n">
        <v>5.0</v>
      </c>
      <c r="AA1015" s="19" t="n">
        <v>5.0</v>
      </c>
      <c r="AB1015" s="19" t="n">
        <v>4.0</v>
      </c>
      <c r="AC1015" s="19" t="n">
        <v>5.0</v>
      </c>
      <c r="AD1015" s="19" t="n">
        <v>4.0</v>
      </c>
    </row>
    <row r="1016">
      <c r="B1016" s="16" t="s">
        <v>163</v>
      </c>
      <c r="C1016" s="22" t="n">
        <v>4.0</v>
      </c>
      <c r="D1016" s="22" t="n">
        <v>4.0</v>
      </c>
      <c r="E1016" s="22" t="n">
        <v>4.0</v>
      </c>
      <c r="F1016" s="22" t="n">
        <v>4.0</v>
      </c>
      <c r="G1016" s="22" t="n">
        <v>5.0</v>
      </c>
      <c r="H1016" s="22" t="n">
        <v>4.0</v>
      </c>
      <c r="I1016" s="22" t="n">
        <v>4.0</v>
      </c>
      <c r="J1016" s="22" t="n">
        <v>5.0</v>
      </c>
      <c r="K1016" s="22" t="n">
        <v>5.0</v>
      </c>
      <c r="L1016" s="22" t="n">
        <v>4.0</v>
      </c>
      <c r="M1016" s="22" t="n">
        <v>4.0</v>
      </c>
      <c r="N1016" s="22" t="n">
        <v>4.0</v>
      </c>
      <c r="O1016" s="22" t="n">
        <v>4.0</v>
      </c>
      <c r="P1016" s="22" t="n">
        <v>5.0</v>
      </c>
      <c r="Q1016" s="22" t="n">
        <v>4.0</v>
      </c>
      <c r="R1016" s="22" t="n">
        <v>5.0</v>
      </c>
      <c r="S1016" s="22" t="n">
        <v>5.0</v>
      </c>
      <c r="T1016" s="22" t="n">
        <v>4.0</v>
      </c>
      <c r="U1016" s="22" t="n">
        <v>4.0</v>
      </c>
      <c r="V1016" s="22" t="n">
        <v>4.0</v>
      </c>
      <c r="W1016" s="22" t="n">
        <v>4.0</v>
      </c>
      <c r="X1016" s="22" t="n">
        <v>4.0</v>
      </c>
      <c r="Y1016" s="22" t="n">
        <v>5.0</v>
      </c>
      <c r="Z1016" s="22" t="n">
        <v>4.0</v>
      </c>
      <c r="AA1016" s="22" t="n">
        <v>4.0</v>
      </c>
      <c r="AB1016" s="22" t="n">
        <v>4.0</v>
      </c>
      <c r="AC1016" s="22" t="n">
        <v>5.0</v>
      </c>
      <c r="AD1016" s="22" t="n">
        <v>4.0</v>
      </c>
    </row>
    <row r="1017">
      <c r="B1017" s="16" t="s">
        <v>164</v>
      </c>
      <c r="C1017" s="19" t="n">
        <v>5.0</v>
      </c>
      <c r="D1017" s="19" t="n">
        <v>5.0</v>
      </c>
      <c r="E1017" s="19" t="n">
        <v>4.0</v>
      </c>
      <c r="F1017" s="19" t="n">
        <v>5.0</v>
      </c>
      <c r="G1017" s="19" t="n">
        <v>5.0</v>
      </c>
      <c r="H1017" s="19" t="n">
        <v>4.0</v>
      </c>
      <c r="I1017" s="19" t="n">
        <v>5.0</v>
      </c>
      <c r="J1017" s="19" t="n">
        <v>5.0</v>
      </c>
      <c r="K1017" s="19" t="n">
        <v>4.0</v>
      </c>
      <c r="L1017" s="19" t="n">
        <v>5.0</v>
      </c>
      <c r="M1017" s="19" t="n">
        <v>4.0</v>
      </c>
      <c r="N1017" s="19" t="n">
        <v>5.0</v>
      </c>
      <c r="O1017" s="19" t="n">
        <v>4.0</v>
      </c>
      <c r="P1017" s="19" t="n">
        <v>5.0</v>
      </c>
      <c r="Q1017" s="19" t="n">
        <v>5.0</v>
      </c>
      <c r="R1017" s="19" t="n">
        <v>5.0</v>
      </c>
      <c r="S1017" s="19" t="n">
        <v>5.0</v>
      </c>
      <c r="T1017" s="19" t="n">
        <v>5.0</v>
      </c>
      <c r="U1017" s="19" t="n">
        <v>4.0</v>
      </c>
      <c r="V1017" s="19" t="n">
        <v>4.0</v>
      </c>
      <c r="W1017" s="19" t="n">
        <v>5.0</v>
      </c>
      <c r="X1017" s="19" t="n">
        <v>5.0</v>
      </c>
      <c r="Y1017" s="19" t="n">
        <v>5.0</v>
      </c>
      <c r="Z1017" s="19" t="n">
        <v>4.0</v>
      </c>
      <c r="AA1017" s="19" t="n">
        <v>5.0</v>
      </c>
      <c r="AB1017" s="19" t="n">
        <v>4.0</v>
      </c>
      <c r="AC1017" s="19" t="n">
        <v>4.0</v>
      </c>
      <c r="AD1017" s="19" t="n">
        <v>4.0</v>
      </c>
    </row>
    <row r="1018">
      <c r="B1018" s="16" t="s">
        <v>165</v>
      </c>
      <c r="C1018" s="22" t="n">
        <v>5.0</v>
      </c>
      <c r="D1018" s="22" t="n">
        <v>5.0</v>
      </c>
      <c r="E1018" s="22" t="n">
        <v>5.0</v>
      </c>
      <c r="F1018" s="22" t="n">
        <v>4.0</v>
      </c>
      <c r="G1018" s="22" t="n">
        <v>4.0</v>
      </c>
      <c r="H1018" s="22" t="n">
        <v>5.0</v>
      </c>
      <c r="I1018" s="22" t="n">
        <v>4.0</v>
      </c>
      <c r="J1018" s="22" t="n">
        <v>4.0</v>
      </c>
      <c r="K1018" s="22" t="n">
        <v>4.0</v>
      </c>
      <c r="L1018" s="22" t="n">
        <v>5.0</v>
      </c>
      <c r="M1018" s="22" t="n">
        <v>4.0</v>
      </c>
      <c r="N1018" s="22" t="n">
        <v>5.0</v>
      </c>
      <c r="O1018" s="22" t="n">
        <v>4.0</v>
      </c>
      <c r="P1018" s="22" t="n">
        <v>4.0</v>
      </c>
      <c r="Q1018" s="22" t="n">
        <v>5.0</v>
      </c>
      <c r="R1018" s="22" t="n">
        <v>4.0</v>
      </c>
      <c r="S1018" s="22" t="n">
        <v>4.0</v>
      </c>
      <c r="T1018" s="22" t="n">
        <v>4.0</v>
      </c>
      <c r="U1018" s="22" t="n">
        <v>4.0</v>
      </c>
      <c r="V1018" s="22" t="n">
        <v>4.0</v>
      </c>
      <c r="W1018" s="22" t="n">
        <v>5.0</v>
      </c>
      <c r="X1018" s="22" t="n">
        <v>5.0</v>
      </c>
      <c r="Y1018" s="22" t="n">
        <v>4.0</v>
      </c>
      <c r="Z1018" s="22" t="n">
        <v>4.0</v>
      </c>
      <c r="AA1018" s="22" t="n">
        <v>5.0</v>
      </c>
      <c r="AB1018" s="22" t="n">
        <v>4.0</v>
      </c>
      <c r="AC1018" s="22" t="n">
        <v>4.0</v>
      </c>
      <c r="AD1018" s="22" t="n">
        <v>4.0</v>
      </c>
    </row>
    <row r="1019">
      <c r="B1019" s="16" t="s">
        <v>166</v>
      </c>
      <c r="C1019" s="19" t="n">
        <v>4.0</v>
      </c>
      <c r="D1019" s="19" t="n">
        <v>5.0</v>
      </c>
      <c r="E1019" s="19" t="n">
        <v>5.0</v>
      </c>
      <c r="F1019" s="19" t="n">
        <v>4.0</v>
      </c>
      <c r="G1019" s="19" t="n">
        <v>5.0</v>
      </c>
      <c r="H1019" s="19" t="n">
        <v>4.0</v>
      </c>
      <c r="I1019" s="19" t="n">
        <v>5.0</v>
      </c>
      <c r="J1019" s="19" t="n">
        <v>5.0</v>
      </c>
      <c r="K1019" s="19" t="n">
        <v>4.0</v>
      </c>
      <c r="L1019" s="19" t="n">
        <v>5.0</v>
      </c>
      <c r="M1019" s="19" t="n">
        <v>4.0</v>
      </c>
      <c r="N1019" s="19" t="n">
        <v>4.0</v>
      </c>
      <c r="O1019" s="19" t="n">
        <v>5.0</v>
      </c>
      <c r="P1019" s="19" t="n">
        <v>4.0</v>
      </c>
      <c r="Q1019" s="19" t="n">
        <v>5.0</v>
      </c>
      <c r="R1019" s="19" t="n">
        <v>5.0</v>
      </c>
      <c r="S1019" s="19" t="n">
        <v>4.0</v>
      </c>
      <c r="T1019" s="19" t="n">
        <v>5.0</v>
      </c>
      <c r="U1019" s="19" t="n">
        <v>4.0</v>
      </c>
      <c r="V1019" s="19" t="n">
        <v>5.0</v>
      </c>
      <c r="W1019" s="19" t="n">
        <v>5.0</v>
      </c>
      <c r="X1019" s="19" t="n">
        <v>5.0</v>
      </c>
      <c r="Y1019" s="19" t="n">
        <v>4.0</v>
      </c>
      <c r="Z1019" s="19" t="n">
        <v>5.0</v>
      </c>
      <c r="AA1019" s="19" t="n">
        <v>5.0</v>
      </c>
      <c r="AB1019" s="19" t="n">
        <v>4.0</v>
      </c>
      <c r="AC1019" s="19" t="n">
        <v>5.0</v>
      </c>
      <c r="AD1019" s="19" t="n">
        <v>4.0</v>
      </c>
    </row>
    <row r="1020">
      <c r="B1020" s="16" t="s">
        <v>167</v>
      </c>
      <c r="C1020" s="22" t="n">
        <v>5.0</v>
      </c>
      <c r="D1020" s="22" t="n">
        <v>5.0</v>
      </c>
      <c r="E1020" s="22" t="n">
        <v>5.0</v>
      </c>
      <c r="F1020" s="22" t="n">
        <v>5.0</v>
      </c>
      <c r="G1020" s="22" t="n">
        <v>5.0</v>
      </c>
      <c r="H1020" s="22" t="n">
        <v>4.0</v>
      </c>
      <c r="I1020" s="22" t="n">
        <v>5.0</v>
      </c>
      <c r="J1020" s="22" t="n">
        <v>4.0</v>
      </c>
      <c r="K1020" s="22" t="n">
        <v>4.0</v>
      </c>
      <c r="L1020" s="22" t="n">
        <v>5.0</v>
      </c>
      <c r="M1020" s="22" t="n">
        <v>5.0</v>
      </c>
      <c r="N1020" s="22" t="n">
        <v>5.0</v>
      </c>
      <c r="O1020" s="22" t="n">
        <v>4.0</v>
      </c>
      <c r="P1020" s="22" t="n">
        <v>4.0</v>
      </c>
      <c r="Q1020" s="22" t="n">
        <v>5.0</v>
      </c>
      <c r="R1020" s="22" t="n">
        <v>5.0</v>
      </c>
      <c r="S1020" s="22" t="n">
        <v>4.0</v>
      </c>
      <c r="T1020" s="22" t="n">
        <v>5.0</v>
      </c>
      <c r="U1020" s="22" t="n">
        <v>5.0</v>
      </c>
      <c r="V1020" s="22" t="n">
        <v>5.0</v>
      </c>
      <c r="W1020" s="22" t="n">
        <v>4.0</v>
      </c>
      <c r="X1020" s="22" t="n">
        <v>5.0</v>
      </c>
      <c r="Y1020" s="22" t="n">
        <v>4.0</v>
      </c>
      <c r="Z1020" s="22" t="n">
        <v>5.0</v>
      </c>
      <c r="AA1020" s="22" t="n">
        <v>5.0</v>
      </c>
      <c r="AB1020" s="22" t="n">
        <v>5.0</v>
      </c>
      <c r="AC1020" s="22" t="n">
        <v>4.0</v>
      </c>
      <c r="AD1020" s="22" t="n">
        <v>5.0</v>
      </c>
    </row>
    <row r="1021">
      <c r="B1021" s="16" t="s">
        <v>168</v>
      </c>
      <c r="C1021" s="19" t="n">
        <v>5.0</v>
      </c>
      <c r="D1021" s="19" t="n">
        <v>5.0</v>
      </c>
      <c r="E1021" s="19" t="n">
        <v>4.0</v>
      </c>
      <c r="F1021" s="19" t="n">
        <v>4.0</v>
      </c>
      <c r="G1021" s="19" t="n">
        <v>5.0</v>
      </c>
      <c r="H1021" s="19" t="n">
        <v>4.0</v>
      </c>
      <c r="I1021" s="19" t="n">
        <v>5.0</v>
      </c>
      <c r="J1021" s="19" t="n">
        <v>4.0</v>
      </c>
      <c r="K1021" s="19" t="n">
        <v>4.0</v>
      </c>
      <c r="L1021" s="19" t="n">
        <v>4.0</v>
      </c>
      <c r="M1021" s="19" t="n">
        <v>4.0</v>
      </c>
      <c r="N1021" s="19" t="n">
        <v>5.0</v>
      </c>
      <c r="O1021" s="19" t="n">
        <v>4.0</v>
      </c>
      <c r="P1021" s="19" t="n">
        <v>4.0</v>
      </c>
      <c r="Q1021" s="19" t="n">
        <v>5.0</v>
      </c>
      <c r="R1021" s="19" t="n">
        <v>5.0</v>
      </c>
      <c r="S1021" s="19" t="n">
        <v>4.0</v>
      </c>
      <c r="T1021" s="19" t="n">
        <v>5.0</v>
      </c>
      <c r="U1021" s="19" t="n">
        <v>5.0</v>
      </c>
      <c r="V1021" s="19" t="n">
        <v>5.0</v>
      </c>
      <c r="W1021" s="19" t="n">
        <v>4.0</v>
      </c>
      <c r="X1021" s="19" t="n">
        <v>5.0</v>
      </c>
      <c r="Y1021" s="19" t="n">
        <v>5.0</v>
      </c>
      <c r="Z1021" s="19" t="n">
        <v>4.0</v>
      </c>
      <c r="AA1021" s="19" t="n">
        <v>5.0</v>
      </c>
      <c r="AB1021" s="19" t="n">
        <v>4.0</v>
      </c>
      <c r="AC1021" s="19" t="n">
        <v>5.0</v>
      </c>
      <c r="AD1021" s="19" t="n">
        <v>4.0</v>
      </c>
    </row>
    <row r="1022">
      <c r="B1022" s="16" t="s">
        <v>169</v>
      </c>
      <c r="C1022" s="22" t="n">
        <v>4.0</v>
      </c>
      <c r="D1022" s="22" t="n">
        <v>4.0</v>
      </c>
      <c r="E1022" s="22" t="n">
        <v>5.0</v>
      </c>
      <c r="F1022" s="22" t="n">
        <v>4.0</v>
      </c>
      <c r="G1022" s="22" t="n">
        <v>4.0</v>
      </c>
      <c r="H1022" s="22" t="n">
        <v>5.0</v>
      </c>
      <c r="I1022" s="22" t="n">
        <v>5.0</v>
      </c>
      <c r="J1022" s="22" t="n">
        <v>4.0</v>
      </c>
      <c r="K1022" s="22" t="n">
        <v>4.0</v>
      </c>
      <c r="L1022" s="22" t="n">
        <v>5.0</v>
      </c>
      <c r="M1022" s="22" t="n">
        <v>5.0</v>
      </c>
      <c r="N1022" s="22" t="n">
        <v>5.0</v>
      </c>
      <c r="O1022" s="22" t="n">
        <v>4.0</v>
      </c>
      <c r="P1022" s="22" t="n">
        <v>4.0</v>
      </c>
      <c r="Q1022" s="22" t="n">
        <v>5.0</v>
      </c>
      <c r="R1022" s="22" t="n">
        <v>4.0</v>
      </c>
      <c r="S1022" s="22" t="n">
        <v>4.0</v>
      </c>
      <c r="T1022" s="22" t="n">
        <v>4.0</v>
      </c>
      <c r="U1022" s="22" t="n">
        <v>5.0</v>
      </c>
      <c r="V1022" s="22" t="n">
        <v>5.0</v>
      </c>
      <c r="W1022" s="22" t="n">
        <v>4.0</v>
      </c>
      <c r="X1022" s="22" t="n">
        <v>5.0</v>
      </c>
      <c r="Y1022" s="22" t="n">
        <v>4.0</v>
      </c>
      <c r="Z1022" s="22" t="n">
        <v>4.0</v>
      </c>
      <c r="AA1022" s="22" t="n">
        <v>4.0</v>
      </c>
      <c r="AB1022" s="22" t="n">
        <v>4.0</v>
      </c>
      <c r="AC1022" s="22" t="n">
        <v>5.0</v>
      </c>
      <c r="AD1022" s="22" t="n">
        <v>5.0</v>
      </c>
    </row>
    <row r="1023">
      <c r="B1023" s="16" t="s">
        <v>170</v>
      </c>
      <c r="C1023" s="19" t="n">
        <v>5.0</v>
      </c>
      <c r="D1023" s="19" t="n">
        <v>5.0</v>
      </c>
      <c r="E1023" s="19" t="n">
        <v>5.0</v>
      </c>
      <c r="F1023" s="19" t="n">
        <v>5.0</v>
      </c>
      <c r="G1023" s="19" t="n">
        <v>4.0</v>
      </c>
      <c r="H1023" s="19" t="n">
        <v>4.0</v>
      </c>
      <c r="I1023" s="19" t="n">
        <v>5.0</v>
      </c>
      <c r="J1023" s="19" t="n">
        <v>4.0</v>
      </c>
      <c r="K1023" s="19" t="n">
        <v>5.0</v>
      </c>
      <c r="L1023" s="19" t="n">
        <v>4.0</v>
      </c>
      <c r="M1023" s="19" t="n">
        <v>5.0</v>
      </c>
      <c r="N1023" s="19" t="n">
        <v>4.0</v>
      </c>
      <c r="O1023" s="19" t="n">
        <v>4.0</v>
      </c>
      <c r="P1023" s="19" t="n">
        <v>4.0</v>
      </c>
      <c r="Q1023" s="19" t="n">
        <v>5.0</v>
      </c>
      <c r="R1023" s="19" t="n">
        <v>4.0</v>
      </c>
      <c r="S1023" s="19" t="n">
        <v>4.0</v>
      </c>
      <c r="T1023" s="19" t="n">
        <v>4.0</v>
      </c>
      <c r="U1023" s="19" t="n">
        <v>5.0</v>
      </c>
      <c r="V1023" s="19" t="n">
        <v>4.0</v>
      </c>
      <c r="W1023" s="19" t="n">
        <v>5.0</v>
      </c>
      <c r="X1023" s="19" t="n">
        <v>5.0</v>
      </c>
      <c r="Y1023" s="19" t="n">
        <v>5.0</v>
      </c>
      <c r="Z1023" s="19" t="n">
        <v>5.0</v>
      </c>
      <c r="AA1023" s="19" t="n">
        <v>4.0</v>
      </c>
      <c r="AB1023" s="19" t="n">
        <v>4.0</v>
      </c>
      <c r="AC1023" s="19" t="n">
        <v>4.0</v>
      </c>
      <c r="AD1023" s="19" t="n">
        <v>5.0</v>
      </c>
    </row>
    <row r="1024">
      <c r="B1024" s="16" t="s">
        <v>171</v>
      </c>
      <c r="C1024" s="22" t="n">
        <v>4.0</v>
      </c>
      <c r="D1024" s="22" t="n">
        <v>4.0</v>
      </c>
      <c r="E1024" s="22" t="n">
        <v>4.0</v>
      </c>
      <c r="F1024" s="22" t="n">
        <v>5.0</v>
      </c>
      <c r="G1024" s="22" t="n">
        <v>4.0</v>
      </c>
      <c r="H1024" s="22" t="n">
        <v>4.0</v>
      </c>
      <c r="I1024" s="22" t="n">
        <v>4.0</v>
      </c>
      <c r="J1024" s="22" t="n">
        <v>4.0</v>
      </c>
      <c r="K1024" s="22" t="n">
        <v>4.0</v>
      </c>
      <c r="L1024" s="22" t="n">
        <v>5.0</v>
      </c>
      <c r="M1024" s="22" t="n">
        <v>5.0</v>
      </c>
      <c r="N1024" s="22" t="n">
        <v>5.0</v>
      </c>
      <c r="O1024" s="22" t="n">
        <v>5.0</v>
      </c>
      <c r="P1024" s="22" t="n">
        <v>5.0</v>
      </c>
      <c r="Q1024" s="22" t="n">
        <v>4.0</v>
      </c>
      <c r="R1024" s="22" t="n">
        <v>4.0</v>
      </c>
      <c r="S1024" s="22" t="n">
        <v>4.0</v>
      </c>
      <c r="T1024" s="22" t="n">
        <v>4.0</v>
      </c>
      <c r="U1024" s="22" t="n">
        <v>4.0</v>
      </c>
      <c r="V1024" s="22" t="n">
        <v>4.0</v>
      </c>
      <c r="W1024" s="22" t="n">
        <v>4.0</v>
      </c>
      <c r="X1024" s="22" t="n">
        <v>5.0</v>
      </c>
      <c r="Y1024" s="22" t="n">
        <v>4.0</v>
      </c>
      <c r="Z1024" s="22" t="n">
        <v>5.0</v>
      </c>
      <c r="AA1024" s="22" t="n">
        <v>4.0</v>
      </c>
      <c r="AB1024" s="22" t="n">
        <v>5.0</v>
      </c>
      <c r="AC1024" s="22" t="n">
        <v>4.0</v>
      </c>
      <c r="AD1024" s="22" t="n">
        <v>4.0</v>
      </c>
    </row>
    <row r="1025">
      <c r="B1025" s="16" t="s">
        <v>172</v>
      </c>
      <c r="C1025" s="19" t="n">
        <v>5.0</v>
      </c>
      <c r="D1025" s="19" t="n">
        <v>5.0</v>
      </c>
      <c r="E1025" s="19" t="n">
        <v>5.0</v>
      </c>
      <c r="F1025" s="19" t="n">
        <v>5.0</v>
      </c>
      <c r="G1025" s="19" t="n">
        <v>5.0</v>
      </c>
      <c r="H1025" s="19" t="n">
        <v>4.0</v>
      </c>
      <c r="I1025" s="19" t="n">
        <v>4.0</v>
      </c>
      <c r="J1025" s="19" t="n">
        <v>5.0</v>
      </c>
      <c r="K1025" s="19" t="n">
        <v>5.0</v>
      </c>
      <c r="L1025" s="19" t="n">
        <v>5.0</v>
      </c>
      <c r="M1025" s="19" t="n">
        <v>4.0</v>
      </c>
      <c r="N1025" s="19" t="n">
        <v>4.0</v>
      </c>
      <c r="O1025" s="19" t="n">
        <v>5.0</v>
      </c>
      <c r="P1025" s="19" t="n">
        <v>4.0</v>
      </c>
      <c r="Q1025" s="19" t="n">
        <v>5.0</v>
      </c>
      <c r="R1025" s="19" t="n">
        <v>5.0</v>
      </c>
      <c r="S1025" s="19" t="n">
        <v>4.0</v>
      </c>
      <c r="T1025" s="19" t="n">
        <v>4.0</v>
      </c>
      <c r="U1025" s="19" t="n">
        <v>4.0</v>
      </c>
      <c r="V1025" s="19" t="n">
        <v>5.0</v>
      </c>
      <c r="W1025" s="19" t="n">
        <v>5.0</v>
      </c>
      <c r="X1025" s="19" t="n">
        <v>5.0</v>
      </c>
      <c r="Y1025" s="19" t="n">
        <v>4.0</v>
      </c>
      <c r="Z1025" s="19" t="n">
        <v>4.0</v>
      </c>
      <c r="AA1025" s="19" t="n">
        <v>4.0</v>
      </c>
      <c r="AB1025" s="19" t="n">
        <v>5.0</v>
      </c>
      <c r="AC1025" s="19" t="n">
        <v>4.0</v>
      </c>
      <c r="AD1025" s="19" t="n">
        <v>5.0</v>
      </c>
    </row>
    <row r="1026">
      <c r="B1026" s="16" t="s">
        <v>173</v>
      </c>
      <c r="C1026" s="22" t="n">
        <v>4.0</v>
      </c>
      <c r="D1026" s="22" t="n">
        <v>4.0</v>
      </c>
      <c r="E1026" s="22" t="n">
        <v>5.0</v>
      </c>
      <c r="F1026" s="22" t="n">
        <v>4.0</v>
      </c>
      <c r="G1026" s="22" t="n">
        <v>5.0</v>
      </c>
      <c r="H1026" s="22" t="n">
        <v>5.0</v>
      </c>
      <c r="I1026" s="22" t="n">
        <v>5.0</v>
      </c>
      <c r="J1026" s="22" t="n">
        <v>4.0</v>
      </c>
      <c r="K1026" s="22" t="n">
        <v>4.0</v>
      </c>
      <c r="L1026" s="22" t="n">
        <v>4.0</v>
      </c>
      <c r="M1026" s="22" t="n">
        <v>4.0</v>
      </c>
      <c r="N1026" s="22" t="n">
        <v>4.0</v>
      </c>
      <c r="O1026" s="22" t="n">
        <v>4.0</v>
      </c>
      <c r="P1026" s="22" t="n">
        <v>5.0</v>
      </c>
      <c r="Q1026" s="22" t="n">
        <v>5.0</v>
      </c>
      <c r="R1026" s="22" t="n">
        <v>4.0</v>
      </c>
      <c r="S1026" s="22" t="n">
        <v>5.0</v>
      </c>
      <c r="T1026" s="22" t="n">
        <v>4.0</v>
      </c>
      <c r="U1026" s="22" t="n">
        <v>4.0</v>
      </c>
      <c r="V1026" s="22" t="n">
        <v>4.0</v>
      </c>
      <c r="W1026" s="22" t="n">
        <v>5.0</v>
      </c>
      <c r="X1026" s="22" t="n">
        <v>5.0</v>
      </c>
      <c r="Y1026" s="22" t="n">
        <v>4.0</v>
      </c>
      <c r="Z1026" s="22" t="n">
        <v>4.0</v>
      </c>
      <c r="AA1026" s="22" t="n">
        <v>4.0</v>
      </c>
      <c r="AB1026" s="22" t="n">
        <v>4.0</v>
      </c>
      <c r="AC1026" s="22" t="n">
        <v>4.0</v>
      </c>
      <c r="AD1026" s="22" t="n">
        <v>4.0</v>
      </c>
    </row>
    <row r="1027">
      <c r="B1027" s="16" t="s">
        <v>174</v>
      </c>
      <c r="C1027" s="19" t="n">
        <v>4.0</v>
      </c>
      <c r="D1027" s="19" t="n">
        <v>4.0</v>
      </c>
      <c r="E1027" s="19" t="n">
        <v>4.0</v>
      </c>
      <c r="F1027" s="19" t="n">
        <v>5.0</v>
      </c>
      <c r="G1027" s="19" t="n">
        <v>5.0</v>
      </c>
      <c r="H1027" s="19" t="n">
        <v>4.0</v>
      </c>
      <c r="I1027" s="19" t="n">
        <v>5.0</v>
      </c>
      <c r="J1027" s="19" t="n">
        <v>5.0</v>
      </c>
      <c r="K1027" s="19" t="n">
        <v>5.0</v>
      </c>
      <c r="L1027" s="19" t="n">
        <v>4.0</v>
      </c>
      <c r="M1027" s="19" t="n">
        <v>4.0</v>
      </c>
      <c r="N1027" s="19" t="n">
        <v>5.0</v>
      </c>
      <c r="O1027" s="19" t="n">
        <v>5.0</v>
      </c>
      <c r="P1027" s="19" t="n">
        <v>5.0</v>
      </c>
      <c r="Q1027" s="19" t="n">
        <v>5.0</v>
      </c>
      <c r="R1027" s="19" t="n">
        <v>5.0</v>
      </c>
      <c r="S1027" s="19" t="n">
        <v>4.0</v>
      </c>
      <c r="T1027" s="19" t="n">
        <v>4.0</v>
      </c>
      <c r="U1027" s="19" t="n">
        <v>4.0</v>
      </c>
      <c r="V1027" s="19" t="n">
        <v>4.0</v>
      </c>
      <c r="W1027" s="19" t="n">
        <v>4.0</v>
      </c>
      <c r="X1027" s="19" t="n">
        <v>5.0</v>
      </c>
      <c r="Y1027" s="19" t="n">
        <v>5.0</v>
      </c>
      <c r="Z1027" s="19" t="n">
        <v>4.0</v>
      </c>
      <c r="AA1027" s="19" t="n">
        <v>5.0</v>
      </c>
      <c r="AB1027" s="19" t="n">
        <v>5.0</v>
      </c>
      <c r="AC1027" s="19" t="n">
        <v>4.0</v>
      </c>
      <c r="AD1027" s="19" t="n">
        <v>5.0</v>
      </c>
    </row>
    <row r="1028">
      <c r="B1028" s="16" t="s">
        <v>175</v>
      </c>
      <c r="C1028" s="22" t="n">
        <v>5.0</v>
      </c>
      <c r="D1028" s="22" t="n">
        <v>5.0</v>
      </c>
      <c r="E1028" s="22" t="n">
        <v>5.0</v>
      </c>
      <c r="F1028" s="22" t="n">
        <v>5.0</v>
      </c>
      <c r="G1028" s="22" t="n">
        <v>4.0</v>
      </c>
      <c r="H1028" s="22" t="n">
        <v>4.0</v>
      </c>
      <c r="I1028" s="22" t="n">
        <v>5.0</v>
      </c>
      <c r="J1028" s="22" t="n">
        <v>5.0</v>
      </c>
      <c r="K1028" s="22" t="n">
        <v>4.0</v>
      </c>
      <c r="L1028" s="22" t="n">
        <v>5.0</v>
      </c>
      <c r="M1028" s="22" t="n">
        <v>4.0</v>
      </c>
      <c r="N1028" s="22" t="n">
        <v>5.0</v>
      </c>
      <c r="O1028" s="22" t="n">
        <v>5.0</v>
      </c>
      <c r="P1028" s="22" t="n">
        <v>5.0</v>
      </c>
      <c r="Q1028" s="22" t="n">
        <v>5.0</v>
      </c>
      <c r="R1028" s="22" t="n">
        <v>4.0</v>
      </c>
      <c r="S1028" s="22" t="n">
        <v>4.0</v>
      </c>
      <c r="T1028" s="22" t="n">
        <v>5.0</v>
      </c>
      <c r="U1028" s="22" t="n">
        <v>5.0</v>
      </c>
      <c r="V1028" s="22" t="n">
        <v>4.0</v>
      </c>
      <c r="W1028" s="22" t="n">
        <v>5.0</v>
      </c>
      <c r="X1028" s="22" t="n">
        <v>5.0</v>
      </c>
      <c r="Y1028" s="22" t="n">
        <v>5.0</v>
      </c>
      <c r="Z1028" s="22" t="n">
        <v>4.0</v>
      </c>
      <c r="AA1028" s="22" t="n">
        <v>4.0</v>
      </c>
      <c r="AB1028" s="22" t="n">
        <v>5.0</v>
      </c>
      <c r="AC1028" s="22" t="n">
        <v>4.0</v>
      </c>
      <c r="AD1028" s="22" t="n">
        <v>4.0</v>
      </c>
    </row>
    <row r="1029">
      <c r="B1029" s="16" t="s">
        <v>176</v>
      </c>
      <c r="C1029" s="19" t="n">
        <v>5.0</v>
      </c>
      <c r="D1029" s="19" t="n">
        <v>5.0</v>
      </c>
      <c r="E1029" s="19" t="n">
        <v>5.0</v>
      </c>
      <c r="F1029" s="19" t="n">
        <v>5.0</v>
      </c>
      <c r="G1029" s="19" t="n">
        <v>5.0</v>
      </c>
      <c r="H1029" s="19" t="n">
        <v>5.0</v>
      </c>
      <c r="I1029" s="19" t="n">
        <v>5.0</v>
      </c>
      <c r="J1029" s="19" t="n">
        <v>5.0</v>
      </c>
      <c r="K1029" s="19" t="n">
        <v>5.0</v>
      </c>
      <c r="L1029" s="19" t="n">
        <v>5.0</v>
      </c>
      <c r="M1029" s="19" t="n">
        <v>4.0</v>
      </c>
      <c r="N1029" s="19" t="n">
        <v>4.0</v>
      </c>
      <c r="O1029" s="19" t="n">
        <v>5.0</v>
      </c>
      <c r="P1029" s="19" t="n">
        <v>5.0</v>
      </c>
      <c r="Q1029" s="19" t="n">
        <v>5.0</v>
      </c>
      <c r="R1029" s="19" t="n">
        <v>4.0</v>
      </c>
      <c r="S1029" s="19" t="n">
        <v>5.0</v>
      </c>
      <c r="T1029" s="19" t="n">
        <v>4.0</v>
      </c>
      <c r="U1029" s="19" t="n">
        <v>5.0</v>
      </c>
      <c r="V1029" s="19" t="n">
        <v>4.0</v>
      </c>
      <c r="W1029" s="19" t="n">
        <v>5.0</v>
      </c>
      <c r="X1029" s="19" t="n">
        <v>5.0</v>
      </c>
      <c r="Y1029" s="19" t="n">
        <v>5.0</v>
      </c>
      <c r="Z1029" s="19" t="n">
        <v>4.0</v>
      </c>
      <c r="AA1029" s="19" t="n">
        <v>5.0</v>
      </c>
      <c r="AB1029" s="19" t="n">
        <v>5.0</v>
      </c>
      <c r="AC1029" s="19" t="n">
        <v>4.0</v>
      </c>
      <c r="AD1029" s="19" t="n">
        <v>4.0</v>
      </c>
    </row>
    <row r="1030">
      <c r="B1030" s="16" t="s">
        <v>177</v>
      </c>
      <c r="C1030" s="22" t="n">
        <v>5.0</v>
      </c>
      <c r="D1030" s="22" t="n">
        <v>5.0</v>
      </c>
      <c r="E1030" s="22" t="n">
        <v>4.0</v>
      </c>
      <c r="F1030" s="22" t="n">
        <v>5.0</v>
      </c>
      <c r="G1030" s="22" t="n">
        <v>4.0</v>
      </c>
      <c r="H1030" s="22" t="n">
        <v>4.0</v>
      </c>
      <c r="I1030" s="22" t="n">
        <v>5.0</v>
      </c>
      <c r="J1030" s="22" t="n">
        <v>5.0</v>
      </c>
      <c r="K1030" s="22" t="n">
        <v>4.0</v>
      </c>
      <c r="L1030" s="22" t="n">
        <v>5.0</v>
      </c>
      <c r="M1030" s="22" t="n">
        <v>5.0</v>
      </c>
      <c r="N1030" s="22" t="n">
        <v>5.0</v>
      </c>
      <c r="O1030" s="22" t="n">
        <v>5.0</v>
      </c>
      <c r="P1030" s="22" t="n">
        <v>5.0</v>
      </c>
      <c r="Q1030" s="22" t="n">
        <v>4.0</v>
      </c>
      <c r="R1030" s="22" t="n">
        <v>5.0</v>
      </c>
      <c r="S1030" s="22" t="n">
        <v>4.0</v>
      </c>
      <c r="T1030" s="22" t="n">
        <v>4.0</v>
      </c>
      <c r="U1030" s="22" t="n">
        <v>5.0</v>
      </c>
      <c r="V1030" s="22" t="n">
        <v>5.0</v>
      </c>
      <c r="W1030" s="22" t="n">
        <v>4.0</v>
      </c>
      <c r="X1030" s="22" t="n">
        <v>5.0</v>
      </c>
      <c r="Y1030" s="22" t="n">
        <v>5.0</v>
      </c>
      <c r="Z1030" s="22" t="n">
        <v>4.0</v>
      </c>
      <c r="AA1030" s="22" t="n">
        <v>4.0</v>
      </c>
      <c r="AB1030" s="22" t="n">
        <v>5.0</v>
      </c>
      <c r="AC1030" s="22" t="n">
        <v>5.0</v>
      </c>
      <c r="AD1030" s="22" t="n">
        <v>4.0</v>
      </c>
    </row>
    <row r="1031">
      <c r="B1031" s="16" t="s">
        <v>178</v>
      </c>
      <c r="C1031" s="19" t="n">
        <v>4.0</v>
      </c>
      <c r="D1031" s="19" t="n">
        <v>5.0</v>
      </c>
      <c r="E1031" s="19" t="n">
        <v>4.0</v>
      </c>
      <c r="F1031" s="19" t="n">
        <v>5.0</v>
      </c>
      <c r="G1031" s="19" t="n">
        <v>5.0</v>
      </c>
      <c r="H1031" s="19" t="n">
        <v>5.0</v>
      </c>
      <c r="I1031" s="19" t="n">
        <v>5.0</v>
      </c>
      <c r="J1031" s="19" t="n">
        <v>5.0</v>
      </c>
      <c r="K1031" s="19" t="n">
        <v>4.0</v>
      </c>
      <c r="L1031" s="19" t="n">
        <v>5.0</v>
      </c>
      <c r="M1031" s="19" t="n">
        <v>5.0</v>
      </c>
      <c r="N1031" s="19" t="n">
        <v>5.0</v>
      </c>
      <c r="O1031" s="19" t="n">
        <v>4.0</v>
      </c>
      <c r="P1031" s="19" t="n">
        <v>5.0</v>
      </c>
      <c r="Q1031" s="19" t="n">
        <v>4.0</v>
      </c>
      <c r="R1031" s="19" t="n">
        <v>4.0</v>
      </c>
      <c r="S1031" s="19" t="n">
        <v>5.0</v>
      </c>
      <c r="T1031" s="19" t="n">
        <v>5.0</v>
      </c>
      <c r="U1031" s="19" t="n">
        <v>5.0</v>
      </c>
      <c r="V1031" s="19" t="n">
        <v>4.0</v>
      </c>
      <c r="W1031" s="19" t="n">
        <v>4.0</v>
      </c>
      <c r="X1031" s="19" t="n">
        <v>5.0</v>
      </c>
      <c r="Y1031" s="19" t="n">
        <v>5.0</v>
      </c>
      <c r="Z1031" s="19" t="n">
        <v>4.0</v>
      </c>
      <c r="AA1031" s="19" t="n">
        <v>4.0</v>
      </c>
      <c r="AB1031" s="19" t="n">
        <v>4.0</v>
      </c>
      <c r="AC1031" s="19" t="n">
        <v>5.0</v>
      </c>
      <c r="AD1031" s="19" t="n">
        <v>4.0</v>
      </c>
    </row>
    <row r="1032">
      <c r="B1032" s="16" t="s">
        <v>179</v>
      </c>
      <c r="C1032" s="22" t="n">
        <v>5.0</v>
      </c>
      <c r="D1032" s="22" t="n">
        <v>5.0</v>
      </c>
      <c r="E1032" s="22" t="n">
        <v>4.0</v>
      </c>
      <c r="F1032" s="22" t="n">
        <v>5.0</v>
      </c>
      <c r="G1032" s="22" t="n">
        <v>5.0</v>
      </c>
      <c r="H1032" s="22" t="n">
        <v>4.0</v>
      </c>
      <c r="I1032" s="22" t="n">
        <v>5.0</v>
      </c>
      <c r="J1032" s="22" t="n">
        <v>5.0</v>
      </c>
      <c r="K1032" s="22" t="n">
        <v>4.0</v>
      </c>
      <c r="L1032" s="22" t="n">
        <v>4.0</v>
      </c>
      <c r="M1032" s="22" t="n">
        <v>4.0</v>
      </c>
      <c r="N1032" s="22" t="n">
        <v>5.0</v>
      </c>
      <c r="O1032" s="22" t="n">
        <v>4.0</v>
      </c>
      <c r="P1032" s="22" t="n">
        <v>5.0</v>
      </c>
      <c r="Q1032" s="22" t="n">
        <v>4.0</v>
      </c>
      <c r="R1032" s="22" t="n">
        <v>5.0</v>
      </c>
      <c r="S1032" s="22" t="n">
        <v>4.0</v>
      </c>
      <c r="T1032" s="22" t="n">
        <v>5.0</v>
      </c>
      <c r="U1032" s="22" t="n">
        <v>4.0</v>
      </c>
      <c r="V1032" s="22" t="n">
        <v>4.0</v>
      </c>
      <c r="W1032" s="22" t="n">
        <v>5.0</v>
      </c>
      <c r="X1032" s="22" t="n">
        <v>5.0</v>
      </c>
      <c r="Y1032" s="22" t="n">
        <v>5.0</v>
      </c>
      <c r="Z1032" s="22" t="n">
        <v>4.0</v>
      </c>
      <c r="AA1032" s="22" t="n">
        <v>5.0</v>
      </c>
      <c r="AB1032" s="22" t="n">
        <v>5.0</v>
      </c>
      <c r="AC1032" s="22" t="n">
        <v>4.0</v>
      </c>
      <c r="AD1032" s="22" t="n">
        <v>5.0</v>
      </c>
    </row>
    <row r="1033">
      <c r="B1033" s="16" t="s">
        <v>180</v>
      </c>
      <c r="C1033" s="19" t="n">
        <v>4.0</v>
      </c>
      <c r="D1033" s="19" t="n">
        <v>5.0</v>
      </c>
      <c r="E1033" s="19" t="n">
        <v>4.0</v>
      </c>
      <c r="F1033" s="19" t="n">
        <v>5.0</v>
      </c>
      <c r="G1033" s="19" t="n">
        <v>5.0</v>
      </c>
      <c r="H1033" s="19" t="n">
        <v>5.0</v>
      </c>
      <c r="I1033" s="19" t="n">
        <v>5.0</v>
      </c>
      <c r="J1033" s="19" t="n">
        <v>5.0</v>
      </c>
      <c r="K1033" s="19" t="n">
        <v>4.0</v>
      </c>
      <c r="L1033" s="19" t="n">
        <v>5.0</v>
      </c>
      <c r="M1033" s="19" t="n">
        <v>4.0</v>
      </c>
      <c r="N1033" s="19" t="n">
        <v>4.0</v>
      </c>
      <c r="O1033" s="19" t="n">
        <v>4.0</v>
      </c>
      <c r="P1033" s="19" t="n">
        <v>4.0</v>
      </c>
      <c r="Q1033" s="19" t="n">
        <v>5.0</v>
      </c>
      <c r="R1033" s="19" t="n">
        <v>5.0</v>
      </c>
      <c r="S1033" s="19" t="n">
        <v>5.0</v>
      </c>
      <c r="T1033" s="19" t="n">
        <v>4.0</v>
      </c>
      <c r="U1033" s="19" t="n">
        <v>4.0</v>
      </c>
      <c r="V1033" s="19" t="n">
        <v>5.0</v>
      </c>
      <c r="W1033" s="19" t="n">
        <v>5.0</v>
      </c>
      <c r="X1033" s="19" t="n">
        <v>5.0</v>
      </c>
      <c r="Y1033" s="19" t="n">
        <v>5.0</v>
      </c>
      <c r="Z1033" s="19" t="n">
        <v>5.0</v>
      </c>
      <c r="AA1033" s="19" t="n">
        <v>4.0</v>
      </c>
      <c r="AB1033" s="19" t="n">
        <v>4.0</v>
      </c>
      <c r="AC1033" s="19" t="n">
        <v>5.0</v>
      </c>
      <c r="AD1033" s="19" t="n">
        <v>4.0</v>
      </c>
    </row>
    <row r="1034">
      <c r="B1034" s="16" t="s">
        <v>181</v>
      </c>
      <c r="C1034" s="22" t="n">
        <v>5.0</v>
      </c>
      <c r="D1034" s="22" t="n">
        <v>5.0</v>
      </c>
      <c r="E1034" s="22" t="n">
        <v>4.0</v>
      </c>
      <c r="F1034" s="22" t="n">
        <v>5.0</v>
      </c>
      <c r="G1034" s="22" t="n">
        <v>5.0</v>
      </c>
      <c r="H1034" s="22" t="n">
        <v>4.0</v>
      </c>
      <c r="I1034" s="22" t="n">
        <v>5.0</v>
      </c>
      <c r="J1034" s="22" t="n">
        <v>5.0</v>
      </c>
      <c r="K1034" s="22" t="n">
        <v>5.0</v>
      </c>
      <c r="L1034" s="22" t="n">
        <v>5.0</v>
      </c>
      <c r="M1034" s="22" t="n">
        <v>5.0</v>
      </c>
      <c r="N1034" s="22" t="n">
        <v>5.0</v>
      </c>
      <c r="O1034" s="22" t="n">
        <v>4.0</v>
      </c>
      <c r="P1034" s="22" t="n">
        <v>5.0</v>
      </c>
      <c r="Q1034" s="22" t="n">
        <v>4.0</v>
      </c>
      <c r="R1034" s="22" t="n">
        <v>5.0</v>
      </c>
      <c r="S1034" s="22" t="n">
        <v>5.0</v>
      </c>
      <c r="T1034" s="22" t="n">
        <v>5.0</v>
      </c>
      <c r="U1034" s="22" t="n">
        <v>4.0</v>
      </c>
      <c r="V1034" s="22" t="n">
        <v>5.0</v>
      </c>
      <c r="W1034" s="22" t="n">
        <v>5.0</v>
      </c>
      <c r="X1034" s="22" t="n">
        <v>5.0</v>
      </c>
      <c r="Y1034" s="22" t="n">
        <v>5.0</v>
      </c>
      <c r="Z1034" s="22" t="n">
        <v>5.0</v>
      </c>
      <c r="AA1034" s="22" t="n">
        <v>4.0</v>
      </c>
      <c r="AB1034" s="22" t="n">
        <v>5.0</v>
      </c>
      <c r="AC1034" s="22" t="n">
        <v>5.0</v>
      </c>
      <c r="AD1034" s="22" t="n">
        <v>5.0</v>
      </c>
    </row>
    <row r="1035">
      <c r="B1035" s="16" t="s">
        <v>182</v>
      </c>
      <c r="C1035" s="19" t="n">
        <v>5.0</v>
      </c>
      <c r="D1035" s="19" t="n">
        <v>5.0</v>
      </c>
      <c r="E1035" s="19" t="n">
        <v>4.0</v>
      </c>
      <c r="F1035" s="19" t="n">
        <v>4.0</v>
      </c>
      <c r="G1035" s="19" t="n">
        <v>4.0</v>
      </c>
      <c r="H1035" s="19" t="n">
        <v>4.0</v>
      </c>
      <c r="I1035" s="19" t="n">
        <v>5.0</v>
      </c>
      <c r="J1035" s="19" t="n">
        <v>4.0</v>
      </c>
      <c r="K1035" s="19" t="n">
        <v>4.0</v>
      </c>
      <c r="L1035" s="19" t="n">
        <v>5.0</v>
      </c>
      <c r="M1035" s="19" t="n">
        <v>5.0</v>
      </c>
      <c r="N1035" s="19" t="n">
        <v>4.0</v>
      </c>
      <c r="O1035" s="19" t="n">
        <v>4.0</v>
      </c>
      <c r="P1035" s="19" t="n">
        <v>5.0</v>
      </c>
      <c r="Q1035" s="19" t="n">
        <v>5.0</v>
      </c>
      <c r="R1035" s="19" t="n">
        <v>5.0</v>
      </c>
      <c r="S1035" s="19" t="n">
        <v>4.0</v>
      </c>
      <c r="T1035" s="19" t="n">
        <v>5.0</v>
      </c>
      <c r="U1035" s="19" t="n">
        <v>5.0</v>
      </c>
      <c r="V1035" s="19" t="n">
        <v>5.0</v>
      </c>
      <c r="W1035" s="19" t="n">
        <v>4.0</v>
      </c>
      <c r="X1035" s="19" t="n">
        <v>5.0</v>
      </c>
      <c r="Y1035" s="19" t="n">
        <v>5.0</v>
      </c>
      <c r="Z1035" s="19" t="n">
        <v>5.0</v>
      </c>
      <c r="AA1035" s="19" t="n">
        <v>5.0</v>
      </c>
      <c r="AB1035" s="19" t="n">
        <v>4.0</v>
      </c>
      <c r="AC1035" s="19" t="n">
        <v>5.0</v>
      </c>
      <c r="AD1035" s="19" t="n">
        <v>5.0</v>
      </c>
    </row>
    <row r="1036">
      <c r="B1036" s="16" t="s">
        <v>183</v>
      </c>
      <c r="C1036" s="22" t="n">
        <v>4.0</v>
      </c>
      <c r="D1036" s="22" t="n">
        <v>5.0</v>
      </c>
      <c r="E1036" s="22" t="n">
        <v>5.0</v>
      </c>
      <c r="F1036" s="22" t="n">
        <v>5.0</v>
      </c>
      <c r="G1036" s="22" t="n">
        <v>4.0</v>
      </c>
      <c r="H1036" s="22" t="n">
        <v>5.0</v>
      </c>
      <c r="I1036" s="22" t="n">
        <v>5.0</v>
      </c>
      <c r="J1036" s="22" t="n">
        <v>5.0</v>
      </c>
      <c r="K1036" s="22" t="n">
        <v>5.0</v>
      </c>
      <c r="L1036" s="22" t="n">
        <v>4.0</v>
      </c>
      <c r="M1036" s="22" t="n">
        <v>4.0</v>
      </c>
      <c r="N1036" s="22" t="n">
        <v>5.0</v>
      </c>
      <c r="O1036" s="22" t="n">
        <v>5.0</v>
      </c>
      <c r="P1036" s="22" t="n">
        <v>4.0</v>
      </c>
      <c r="Q1036" s="22" t="n">
        <v>5.0</v>
      </c>
      <c r="R1036" s="22" t="n">
        <v>4.0</v>
      </c>
      <c r="S1036" s="22" t="n">
        <v>4.0</v>
      </c>
      <c r="T1036" s="22" t="n">
        <v>5.0</v>
      </c>
      <c r="U1036" s="22" t="n">
        <v>4.0</v>
      </c>
      <c r="V1036" s="22" t="n">
        <v>5.0</v>
      </c>
      <c r="W1036" s="22" t="n">
        <v>5.0</v>
      </c>
      <c r="X1036" s="22" t="n">
        <v>5.0</v>
      </c>
      <c r="Y1036" s="22" t="n">
        <v>5.0</v>
      </c>
      <c r="Z1036" s="22" t="n">
        <v>5.0</v>
      </c>
      <c r="AA1036" s="22" t="n">
        <v>4.0</v>
      </c>
      <c r="AB1036" s="22" t="n">
        <v>5.0</v>
      </c>
      <c r="AC1036" s="22" t="n">
        <v>4.0</v>
      </c>
      <c r="AD1036" s="22" t="n">
        <v>5.0</v>
      </c>
    </row>
    <row r="1037">
      <c r="B1037" s="16" t="s">
        <v>184</v>
      </c>
      <c r="C1037" s="19" t="n">
        <v>5.0</v>
      </c>
      <c r="D1037" s="19" t="n">
        <v>5.0</v>
      </c>
      <c r="E1037" s="19" t="n">
        <v>5.0</v>
      </c>
      <c r="F1037" s="19" t="n">
        <v>5.0</v>
      </c>
      <c r="G1037" s="19" t="n">
        <v>5.0</v>
      </c>
      <c r="H1037" s="19" t="n">
        <v>4.0</v>
      </c>
      <c r="I1037" s="19" t="n">
        <v>5.0</v>
      </c>
      <c r="J1037" s="19" t="n">
        <v>4.0</v>
      </c>
      <c r="K1037" s="19" t="n">
        <v>4.0</v>
      </c>
      <c r="L1037" s="19" t="n">
        <v>4.0</v>
      </c>
      <c r="M1037" s="19" t="n">
        <v>5.0</v>
      </c>
      <c r="N1037" s="19" t="n">
        <v>5.0</v>
      </c>
      <c r="O1037" s="19" t="n">
        <v>4.0</v>
      </c>
      <c r="P1037" s="19" t="n">
        <v>5.0</v>
      </c>
      <c r="Q1037" s="19" t="n">
        <v>5.0</v>
      </c>
      <c r="R1037" s="19" t="n">
        <v>4.0</v>
      </c>
      <c r="S1037" s="19" t="n">
        <v>4.0</v>
      </c>
      <c r="T1037" s="19" t="n">
        <v>5.0</v>
      </c>
      <c r="U1037" s="19" t="n">
        <v>5.0</v>
      </c>
      <c r="V1037" s="19" t="n">
        <v>5.0</v>
      </c>
      <c r="W1037" s="19" t="n">
        <v>4.0</v>
      </c>
      <c r="X1037" s="19" t="n">
        <v>5.0</v>
      </c>
      <c r="Y1037" s="19" t="n">
        <v>5.0</v>
      </c>
      <c r="Z1037" s="19" t="n">
        <v>5.0</v>
      </c>
      <c r="AA1037" s="19" t="n">
        <v>5.0</v>
      </c>
      <c r="AB1037" s="19" t="n">
        <v>5.0</v>
      </c>
      <c r="AC1037" s="19" t="n">
        <v>5.0</v>
      </c>
      <c r="AD1037" s="19" t="n">
        <v>5.0</v>
      </c>
    </row>
    <row r="1038">
      <c r="B1038" s="16" t="s">
        <v>185</v>
      </c>
      <c r="C1038" s="22" t="n">
        <v>4.0</v>
      </c>
      <c r="D1038" s="22" t="n">
        <v>5.0</v>
      </c>
      <c r="E1038" s="22" t="n">
        <v>5.0</v>
      </c>
      <c r="F1038" s="22" t="n">
        <v>4.0</v>
      </c>
      <c r="G1038" s="22" t="n">
        <v>4.0</v>
      </c>
      <c r="H1038" s="22" t="n">
        <v>5.0</v>
      </c>
      <c r="I1038" s="22" t="n">
        <v>5.0</v>
      </c>
      <c r="J1038" s="22" t="n">
        <v>4.0</v>
      </c>
      <c r="K1038" s="22" t="n">
        <v>4.0</v>
      </c>
      <c r="L1038" s="22" t="n">
        <v>5.0</v>
      </c>
      <c r="M1038" s="22" t="n">
        <v>5.0</v>
      </c>
      <c r="N1038" s="22" t="n">
        <v>4.0</v>
      </c>
      <c r="O1038" s="22" t="n">
        <v>4.0</v>
      </c>
      <c r="P1038" s="22" t="n">
        <v>4.0</v>
      </c>
      <c r="Q1038" s="22" t="n">
        <v>5.0</v>
      </c>
      <c r="R1038" s="22" t="n">
        <v>5.0</v>
      </c>
      <c r="S1038" s="22" t="n">
        <v>4.0</v>
      </c>
      <c r="T1038" s="22" t="n">
        <v>5.0</v>
      </c>
      <c r="U1038" s="22" t="n">
        <v>4.0</v>
      </c>
      <c r="V1038" s="22" t="n">
        <v>4.0</v>
      </c>
      <c r="W1038" s="22" t="n">
        <v>4.0</v>
      </c>
      <c r="X1038" s="22" t="n">
        <v>4.0</v>
      </c>
      <c r="Y1038" s="22" t="n">
        <v>5.0</v>
      </c>
      <c r="Z1038" s="22" t="n">
        <v>4.0</v>
      </c>
      <c r="AA1038" s="22" t="n">
        <v>5.0</v>
      </c>
      <c r="AB1038" s="22" t="n">
        <v>5.0</v>
      </c>
      <c r="AC1038" s="22" t="n">
        <v>4.0</v>
      </c>
      <c r="AD1038" s="22" t="n">
        <v>5.0</v>
      </c>
    </row>
    <row r="1041">
      <c r="B1041" s="12" t="s">
        <v>288</v>
      </c>
    </row>
    <row r="1043">
      <c r="B1043" s="13" t="s">
        <v>5</v>
      </c>
      <c r="C1043" s="15" t="s">
        <v>189</v>
      </c>
      <c r="D1043" s="15" t="s">
        <v>190</v>
      </c>
      <c r="E1043" s="15" t="s">
        <v>191</v>
      </c>
      <c r="F1043" s="15" t="s">
        <v>192</v>
      </c>
      <c r="G1043" s="15" t="s">
        <v>193</v>
      </c>
      <c r="H1043" s="15" t="s">
        <v>194</v>
      </c>
      <c r="I1043" s="15" t="s">
        <v>195</v>
      </c>
      <c r="J1043" s="15" t="s">
        <v>196</v>
      </c>
      <c r="K1043" s="15" t="s">
        <v>197</v>
      </c>
      <c r="L1043" s="15" t="s">
        <v>198</v>
      </c>
    </row>
    <row r="1044">
      <c r="B1044" s="16" t="s">
        <v>23</v>
      </c>
      <c r="C1044" s="19" t="n">
        <v>4.3173076923076925</v>
      </c>
      <c r="D1044" s="19" t="n">
        <v>4.5</v>
      </c>
      <c r="E1044" s="19" t="n">
        <v>2.0</v>
      </c>
      <c r="F1044" s="19" t="n">
        <v>5.0</v>
      </c>
      <c r="G1044" s="19" t="n">
        <v>0.8351004439462897</v>
      </c>
      <c r="H1044" s="19" t="n">
        <v>1.1816208341090855</v>
      </c>
      <c r="I1044" s="19" t="n">
        <v>-1.2625605618458962</v>
      </c>
      <c r="J1044" s="19" t="n">
        <v>104.0</v>
      </c>
      <c r="K1044" s="19" t="n">
        <v>1.7145970594964213</v>
      </c>
      <c r="L1044" s="19" t="n">
        <v>7.37E-10</v>
      </c>
    </row>
    <row r="1045">
      <c r="B1045" s="16" t="s">
        <v>24</v>
      </c>
      <c r="C1045" s="22" t="n">
        <v>4.471153846153846</v>
      </c>
      <c r="D1045" s="22" t="n">
        <v>5.0</v>
      </c>
      <c r="E1045" s="22" t="n">
        <v>2.0</v>
      </c>
      <c r="F1045" s="22" t="n">
        <v>5.0</v>
      </c>
      <c r="G1045" s="22" t="n">
        <v>0.7961050709696985</v>
      </c>
      <c r="H1045" s="22" t="n">
        <v>1.761930754099346</v>
      </c>
      <c r="I1045" s="22" t="n">
        <v>-1.5284685621578848</v>
      </c>
      <c r="J1045" s="22" t="n">
        <v>104.0</v>
      </c>
      <c r="K1045" s="22" t="n">
        <v>2.5446983518970874</v>
      </c>
      <c r="L1045" s="22" t="n">
        <v>7.37E-10</v>
      </c>
    </row>
    <row r="1046">
      <c r="B1046" s="16" t="s">
        <v>25</v>
      </c>
      <c r="C1046" s="19" t="n">
        <v>4.413461538461538</v>
      </c>
      <c r="D1046" s="19" t="n">
        <v>5.0</v>
      </c>
      <c r="E1046" s="19" t="n">
        <v>2.0</v>
      </c>
      <c r="F1046" s="19" t="n">
        <v>5.0</v>
      </c>
      <c r="G1046" s="19" t="n">
        <v>0.8390766092634317</v>
      </c>
      <c r="H1046" s="19" t="n">
        <v>1.2628360577691158</v>
      </c>
      <c r="I1046" s="19" t="n">
        <v>-1.4066958520047956</v>
      </c>
      <c r="J1046" s="19" t="n">
        <v>104.0</v>
      </c>
      <c r="K1046" s="19" t="n">
        <v>2.2750227404239842</v>
      </c>
      <c r="L1046" s="19" t="n">
        <v>7.37E-10</v>
      </c>
    </row>
    <row r="1047">
      <c r="B1047" s="16" t="s">
        <v>26</v>
      </c>
      <c r="C1047" s="22" t="n">
        <v>4.509615384615385</v>
      </c>
      <c r="D1047" s="22" t="n">
        <v>5.0</v>
      </c>
      <c r="E1047" s="22" t="n">
        <v>2.0</v>
      </c>
      <c r="F1047" s="22" t="n">
        <v>5.0</v>
      </c>
      <c r="G1047" s="22" t="n">
        <v>0.7070414021672976</v>
      </c>
      <c r="H1047" s="22" t="n">
        <v>0.8386937304666175</v>
      </c>
      <c r="I1047" s="22" t="n">
        <v>-1.2766658316708288</v>
      </c>
      <c r="J1047" s="22" t="n">
        <v>104.0</v>
      </c>
      <c r="K1047" s="22" t="n">
        <v>2.615700948233045</v>
      </c>
      <c r="L1047" s="22" t="n">
        <v>7.37E-10</v>
      </c>
    </row>
    <row r="1048">
      <c r="B1048" s="16" t="s">
        <v>27</v>
      </c>
      <c r="C1048" s="19" t="n">
        <v>4.576923076923077</v>
      </c>
      <c r="D1048" s="19" t="n">
        <v>5.0</v>
      </c>
      <c r="E1048" s="19" t="n">
        <v>2.0</v>
      </c>
      <c r="F1048" s="19" t="n">
        <v>5.0</v>
      </c>
      <c r="G1048" s="19" t="n">
        <v>0.7029102647114256</v>
      </c>
      <c r="H1048" s="19" t="n">
        <v>2.5511980313295064</v>
      </c>
      <c r="I1048" s="19" t="n">
        <v>-1.7110290488392244</v>
      </c>
      <c r="J1048" s="19" t="n">
        <v>104.0</v>
      </c>
      <c r="K1048" s="19" t="n">
        <v>3.2044380900254508</v>
      </c>
      <c r="L1048" s="19" t="n">
        <v>7.37E-10</v>
      </c>
    </row>
    <row r="1049">
      <c r="B1049" s="16" t="s">
        <v>28</v>
      </c>
      <c r="C1049" s="22" t="n">
        <v>4.4326923076923075</v>
      </c>
      <c r="D1049" s="22" t="n">
        <v>5.0</v>
      </c>
      <c r="E1049" s="22" t="n">
        <v>2.0</v>
      </c>
      <c r="F1049" s="22" t="n">
        <v>5.0</v>
      </c>
      <c r="G1049" s="22" t="n">
        <v>0.781571679336469</v>
      </c>
      <c r="H1049" s="22" t="n">
        <v>1.697537161528996</v>
      </c>
      <c r="I1049" s="22" t="n">
        <v>-1.428277284830676</v>
      </c>
      <c r="J1049" s="22" t="n">
        <v>104.0</v>
      </c>
      <c r="K1049" s="22" t="n">
        <v>2.1557068141827656</v>
      </c>
      <c r="L1049" s="22" t="n">
        <v>7.37E-10</v>
      </c>
    </row>
    <row r="1050">
      <c r="B1050" s="16" t="s">
        <v>29</v>
      </c>
      <c r="C1050" s="19" t="n">
        <v>4.403846153846154</v>
      </c>
      <c r="D1050" s="19" t="n">
        <v>5.0</v>
      </c>
      <c r="E1050" s="19" t="n">
        <v>2.0</v>
      </c>
      <c r="F1050" s="19" t="n">
        <v>5.0</v>
      </c>
      <c r="G1050" s="19" t="n">
        <v>0.8147584678582639</v>
      </c>
      <c r="H1050" s="19" t="n">
        <v>1.5484932633945956</v>
      </c>
      <c r="I1050" s="19" t="n">
        <v>-1.4159367605993198</v>
      </c>
      <c r="J1050" s="19" t="n">
        <v>104.0</v>
      </c>
      <c r="K1050" s="19" t="n">
        <v>2.075353928157764</v>
      </c>
      <c r="L1050" s="19" t="n">
        <v>7.37E-10</v>
      </c>
    </row>
    <row r="1051">
      <c r="B1051" s="16" t="s">
        <v>30</v>
      </c>
      <c r="C1051" s="22" t="n">
        <v>4.336538461538462</v>
      </c>
      <c r="D1051" s="22" t="n">
        <v>4.0</v>
      </c>
      <c r="E1051" s="22" t="n">
        <v>2.0</v>
      </c>
      <c r="F1051" s="22" t="n">
        <v>5.0</v>
      </c>
      <c r="G1051" s="22" t="n">
        <v>0.7919131766108838</v>
      </c>
      <c r="H1051" s="22" t="n">
        <v>1.4943843400956895</v>
      </c>
      <c r="I1051" s="22" t="n">
        <v>-1.2732878586777279</v>
      </c>
      <c r="J1051" s="22" t="n">
        <v>104.0</v>
      </c>
      <c r="K1051" s="22" t="n">
        <v>1.7354206693443799</v>
      </c>
      <c r="L1051" s="22" t="n">
        <v>7.37E-10</v>
      </c>
    </row>
    <row r="1052">
      <c r="B1052" s="16" t="s">
        <v>31</v>
      </c>
      <c r="C1052" s="19" t="n">
        <v>4.375</v>
      </c>
      <c r="D1052" s="19" t="n">
        <v>4.0</v>
      </c>
      <c r="E1052" s="19" t="n">
        <v>2.0</v>
      </c>
      <c r="F1052" s="19" t="n">
        <v>5.0</v>
      </c>
      <c r="G1052" s="19" t="n">
        <v>0.7230743657892585</v>
      </c>
      <c r="H1052" s="19" t="n">
        <v>1.5466961034775935</v>
      </c>
      <c r="I1052" s="19" t="n">
        <v>-1.1782924978731653</v>
      </c>
      <c r="J1052" s="19" t="n">
        <v>104.0</v>
      </c>
      <c r="K1052" s="19" t="n">
        <v>1.8218050451996424</v>
      </c>
      <c r="L1052" s="19" t="n">
        <v>7.37E-10</v>
      </c>
    </row>
    <row r="1053">
      <c r="B1053" s="16" t="s">
        <v>32</v>
      </c>
      <c r="C1053" s="22" t="n">
        <v>4.384615384615385</v>
      </c>
      <c r="D1053" s="22" t="n">
        <v>5.0</v>
      </c>
      <c r="E1053" s="22" t="n">
        <v>2.0</v>
      </c>
      <c r="F1053" s="22" t="n">
        <v>5.0</v>
      </c>
      <c r="G1053" s="22" t="n">
        <v>0.737820234355803</v>
      </c>
      <c r="H1053" s="22" t="n">
        <v>0.6574444108343789</v>
      </c>
      <c r="I1053" s="22" t="n">
        <v>-1.0504174332545722</v>
      </c>
      <c r="J1053" s="22" t="n">
        <v>104.0</v>
      </c>
      <c r="K1053" s="22" t="n">
        <v>1.8364329449635262</v>
      </c>
      <c r="L1053" s="22" t="n">
        <v>7.37E-10</v>
      </c>
    </row>
    <row r="1054">
      <c r="B1054" s="16" t="s">
        <v>33</v>
      </c>
      <c r="C1054" s="19" t="n">
        <v>4.384615384615385</v>
      </c>
      <c r="D1054" s="19" t="n">
        <v>4.5</v>
      </c>
      <c r="E1054" s="19" t="n">
        <v>2.0</v>
      </c>
      <c r="F1054" s="19" t="n">
        <v>5.0</v>
      </c>
      <c r="G1054" s="19" t="n">
        <v>0.6976291210468097</v>
      </c>
      <c r="H1054" s="19" t="n">
        <v>0.21098729260380988</v>
      </c>
      <c r="I1054" s="19" t="n">
        <v>-0.8712652332225598</v>
      </c>
      <c r="J1054" s="19" t="n">
        <v>104.0</v>
      </c>
      <c r="K1054" s="19" t="n">
        <v>1.8341754591284092</v>
      </c>
      <c r="L1054" s="19" t="n">
        <v>7.37E-10</v>
      </c>
    </row>
    <row r="1055">
      <c r="B1055" s="16" t="s">
        <v>34</v>
      </c>
      <c r="C1055" s="22" t="n">
        <v>4.413461538461538</v>
      </c>
      <c r="D1055" s="22" t="n">
        <v>5.0</v>
      </c>
      <c r="E1055" s="22" t="n">
        <v>3.0</v>
      </c>
      <c r="F1055" s="22" t="n">
        <v>5.0</v>
      </c>
      <c r="G1055" s="22" t="n">
        <v>0.7017913469647201</v>
      </c>
      <c r="H1055" s="22" t="n">
        <v>-0.6116936782298801</v>
      </c>
      <c r="I1055" s="22" t="n">
        <v>-0.7871278561611716</v>
      </c>
      <c r="J1055" s="22" t="n">
        <v>104.0</v>
      </c>
      <c r="K1055" s="22" t="n">
        <v>1.9857595992071384</v>
      </c>
      <c r="L1055" s="22" t="n">
        <v>7.37E-10</v>
      </c>
    </row>
    <row r="1056">
      <c r="B1056" s="16" t="s">
        <v>35</v>
      </c>
      <c r="C1056" s="19" t="n">
        <v>4.336538461538462</v>
      </c>
      <c r="D1056" s="19" t="n">
        <v>4.0</v>
      </c>
      <c r="E1056" s="19" t="n">
        <v>2.0</v>
      </c>
      <c r="F1056" s="19" t="n">
        <v>5.0</v>
      </c>
      <c r="G1056" s="19" t="n">
        <v>0.7796766702032142</v>
      </c>
      <c r="H1056" s="19" t="n">
        <v>1.1488145292985665</v>
      </c>
      <c r="I1056" s="19" t="n">
        <v>-1.169105242794942</v>
      </c>
      <c r="J1056" s="19" t="n">
        <v>104.0</v>
      </c>
      <c r="K1056" s="19" t="n">
        <v>1.701550260281803</v>
      </c>
      <c r="L1056" s="19" t="n">
        <v>7.37E-10</v>
      </c>
    </row>
    <row r="1057">
      <c r="B1057" s="16" t="s">
        <v>36</v>
      </c>
      <c r="C1057" s="22" t="n">
        <v>4.509615384615385</v>
      </c>
      <c r="D1057" s="22" t="n">
        <v>5.0</v>
      </c>
      <c r="E1057" s="22" t="n">
        <v>2.0</v>
      </c>
      <c r="F1057" s="22" t="n">
        <v>5.0</v>
      </c>
      <c r="G1057" s="22" t="n">
        <v>0.7205125353590092</v>
      </c>
      <c r="H1057" s="22" t="n">
        <v>0.7446986237211433</v>
      </c>
      <c r="I1057" s="22" t="n">
        <v>-1.2861457781775423</v>
      </c>
      <c r="J1057" s="22" t="n">
        <v>104.0</v>
      </c>
      <c r="K1057" s="22" t="n">
        <v>2.698952043548184</v>
      </c>
      <c r="L1057" s="22" t="n">
        <v>7.37E-10</v>
      </c>
    </row>
    <row r="1058">
      <c r="B1058" s="16" t="s">
        <v>37</v>
      </c>
      <c r="C1058" s="19" t="n">
        <v>4.490384615384615</v>
      </c>
      <c r="D1058" s="19" t="n">
        <v>5.0</v>
      </c>
      <c r="E1058" s="19" t="n">
        <v>3.0</v>
      </c>
      <c r="F1058" s="19" t="n">
        <v>5.0</v>
      </c>
      <c r="G1058" s="19" t="n">
        <v>0.664992659122182</v>
      </c>
      <c r="H1058" s="19" t="n">
        <v>-0.23170149429696751</v>
      </c>
      <c r="I1058" s="19" t="n">
        <v>-0.9596182232609838</v>
      </c>
      <c r="J1058" s="19" t="n">
        <v>104.0</v>
      </c>
      <c r="K1058" s="19" t="n">
        <v>2.377801599563494</v>
      </c>
      <c r="L1058" s="19" t="n">
        <v>7.37E-10</v>
      </c>
    </row>
    <row r="1059">
      <c r="B1059" s="16" t="s">
        <v>38</v>
      </c>
      <c r="C1059" s="22" t="n">
        <v>4.413461538461538</v>
      </c>
      <c r="D1059" s="22" t="n">
        <v>5.0</v>
      </c>
      <c r="E1059" s="22" t="n">
        <v>3.0</v>
      </c>
      <c r="F1059" s="22" t="n">
        <v>5.0</v>
      </c>
      <c r="G1059" s="22" t="n">
        <v>0.6738319940556531</v>
      </c>
      <c r="H1059" s="22" t="n">
        <v>-0.5708882750713205</v>
      </c>
      <c r="I1059" s="22" t="n">
        <v>-0.7310099741731564</v>
      </c>
      <c r="J1059" s="22" t="n">
        <v>104.0</v>
      </c>
      <c r="K1059" s="22" t="n">
        <v>1.962174025310967</v>
      </c>
      <c r="L1059" s="22" t="n">
        <v>7.37E-10</v>
      </c>
    </row>
    <row r="1060">
      <c r="B1060" s="16" t="s">
        <v>39</v>
      </c>
      <c r="C1060" s="19" t="n">
        <v>4.375</v>
      </c>
      <c r="D1060" s="19" t="n">
        <v>4.0</v>
      </c>
      <c r="E1060" s="19" t="n">
        <v>3.0</v>
      </c>
      <c r="F1060" s="19" t="n">
        <v>5.0</v>
      </c>
      <c r="G1060" s="19" t="n">
        <v>0.6677675205776794</v>
      </c>
      <c r="H1060" s="19" t="n">
        <v>-0.6628586262092244</v>
      </c>
      <c r="I1060" s="19" t="n">
        <v>-0.6112941627980475</v>
      </c>
      <c r="J1060" s="19" t="n">
        <v>104.0</v>
      </c>
      <c r="K1060" s="19" t="n">
        <v>1.841568310702787</v>
      </c>
      <c r="L1060" s="19" t="n">
        <v>7.37E-10</v>
      </c>
    </row>
    <row r="1061">
      <c r="B1061" s="16" t="s">
        <v>40</v>
      </c>
      <c r="C1061" s="22" t="n">
        <v>4.461538461538462</v>
      </c>
      <c r="D1061" s="22" t="n">
        <v>5.0</v>
      </c>
      <c r="E1061" s="22" t="n">
        <v>3.0</v>
      </c>
      <c r="F1061" s="22" t="n">
        <v>5.0</v>
      </c>
      <c r="G1061" s="22" t="n">
        <v>0.663949096216618</v>
      </c>
      <c r="H1061" s="22" t="n">
        <v>-0.3811426035917913</v>
      </c>
      <c r="I1061" s="22" t="n">
        <v>-0.8568415747486308</v>
      </c>
      <c r="J1061" s="22" t="n">
        <v>104.0</v>
      </c>
      <c r="K1061" s="22" t="n">
        <v>2.1915371337449914</v>
      </c>
      <c r="L1061" s="22" t="n">
        <v>7.37E-10</v>
      </c>
    </row>
    <row r="1062">
      <c r="B1062" s="16" t="s">
        <v>41</v>
      </c>
      <c r="C1062" s="19" t="n">
        <v>4.423076923076923</v>
      </c>
      <c r="D1062" s="19" t="n">
        <v>5.0</v>
      </c>
      <c r="E1062" s="19" t="n">
        <v>3.0</v>
      </c>
      <c r="F1062" s="19" t="n">
        <v>5.0</v>
      </c>
      <c r="G1062" s="19" t="n">
        <v>0.6605986168199103</v>
      </c>
      <c r="H1062" s="19" t="n">
        <v>-0.53050313734078</v>
      </c>
      <c r="I1062" s="19" t="n">
        <v>-0.7269569807563386</v>
      </c>
      <c r="J1062" s="19" t="n">
        <v>104.0</v>
      </c>
      <c r="K1062" s="19" t="n">
        <v>2.007293721114814</v>
      </c>
      <c r="L1062" s="19" t="n">
        <v>7.37E-10</v>
      </c>
    </row>
    <row r="1063">
      <c r="B1063" s="16" t="s">
        <v>42</v>
      </c>
      <c r="C1063" s="22" t="n">
        <v>4.4326923076923075</v>
      </c>
      <c r="D1063" s="22" t="n">
        <v>5.0</v>
      </c>
      <c r="E1063" s="22" t="n">
        <v>3.0</v>
      </c>
      <c r="F1063" s="22" t="n">
        <v>5.0</v>
      </c>
      <c r="G1063" s="22" t="n">
        <v>0.6616474641861066</v>
      </c>
      <c r="H1063" s="22" t="n">
        <v>-0.49824240973020073</v>
      </c>
      <c r="I1063" s="22" t="n">
        <v>-0.7587276312597906</v>
      </c>
      <c r="J1063" s="22" t="n">
        <v>104.0</v>
      </c>
      <c r="K1063" s="22" t="n">
        <v>2.0464867143776453</v>
      </c>
      <c r="L1063" s="22" t="n">
        <v>7.37E-10</v>
      </c>
    </row>
    <row r="1064">
      <c r="B1064" s="16" t="s">
        <v>43</v>
      </c>
      <c r="C1064" s="19" t="n">
        <v>4.509615384615385</v>
      </c>
      <c r="D1064" s="19" t="n">
        <v>5.0</v>
      </c>
      <c r="E1064" s="19" t="n">
        <v>3.0</v>
      </c>
      <c r="F1064" s="19" t="n">
        <v>5.0</v>
      </c>
      <c r="G1064" s="19" t="n">
        <v>0.6354161614444915</v>
      </c>
      <c r="H1064" s="19" t="n">
        <v>-0.1520642415728406</v>
      </c>
      <c r="I1064" s="19" t="n">
        <v>-0.9492817521220978</v>
      </c>
      <c r="J1064" s="19" t="n">
        <v>104.0</v>
      </c>
      <c r="K1064" s="19" t="n">
        <v>2.456726846368</v>
      </c>
      <c r="L1064" s="19" t="n">
        <v>7.37E-10</v>
      </c>
    </row>
    <row r="1065">
      <c r="B1065" s="16" t="s">
        <v>44</v>
      </c>
      <c r="C1065" s="22" t="n">
        <v>4.548076923076923</v>
      </c>
      <c r="D1065" s="22" t="n">
        <v>5.0</v>
      </c>
      <c r="E1065" s="22" t="n">
        <v>2.0</v>
      </c>
      <c r="F1065" s="22" t="n">
        <v>5.0</v>
      </c>
      <c r="G1065" s="22" t="n">
        <v>0.6776629479364481</v>
      </c>
      <c r="H1065" s="22" t="n">
        <v>1.3823076027033814</v>
      </c>
      <c r="I1065" s="22" t="n">
        <v>-1.3998504858200063</v>
      </c>
      <c r="J1065" s="22" t="n">
        <v>104.0</v>
      </c>
      <c r="K1065" s="22" t="n">
        <v>2.8306129485105718</v>
      </c>
      <c r="L1065" s="22" t="n">
        <v>7.37E-10</v>
      </c>
    </row>
    <row r="1066">
      <c r="B1066" s="16" t="s">
        <v>45</v>
      </c>
      <c r="C1066" s="19" t="n">
        <v>4.519230769230769</v>
      </c>
      <c r="D1066" s="19" t="n">
        <v>5.0</v>
      </c>
      <c r="E1066" s="19" t="n">
        <v>2.0</v>
      </c>
      <c r="F1066" s="19" t="n">
        <v>5.0</v>
      </c>
      <c r="G1066" s="19" t="n">
        <v>0.8433081518954114</v>
      </c>
      <c r="H1066" s="19" t="n">
        <v>2.47767330319107</v>
      </c>
      <c r="I1066" s="19" t="n">
        <v>-1.818274254477367</v>
      </c>
      <c r="J1066" s="19" t="n">
        <v>104.0</v>
      </c>
      <c r="K1066" s="19" t="n">
        <v>3.302217791414469</v>
      </c>
      <c r="L1066" s="19" t="n">
        <v>7.37E-10</v>
      </c>
    </row>
    <row r="1067">
      <c r="B1067" s="16" t="s">
        <v>46</v>
      </c>
      <c r="C1067" s="22" t="n">
        <v>4.403846153846154</v>
      </c>
      <c r="D1067" s="22" t="n">
        <v>5.0</v>
      </c>
      <c r="E1067" s="22" t="n">
        <v>2.0</v>
      </c>
      <c r="F1067" s="22" t="n">
        <v>5.0</v>
      </c>
      <c r="G1067" s="22" t="n">
        <v>0.7005386769264225</v>
      </c>
      <c r="H1067" s="22" t="n">
        <v>0.26731505785142806</v>
      </c>
      <c r="I1067" s="22" t="n">
        <v>-0.9275828865208363</v>
      </c>
      <c r="J1067" s="22" t="n">
        <v>104.0</v>
      </c>
      <c r="K1067" s="22" t="n">
        <v>1.9042623342745921</v>
      </c>
      <c r="L1067" s="22" t="n">
        <v>7.37E-10</v>
      </c>
    </row>
    <row r="1068">
      <c r="B1068" s="16" t="s">
        <v>47</v>
      </c>
      <c r="C1068" s="19" t="n">
        <v>4.413461538461538</v>
      </c>
      <c r="D1068" s="19" t="n">
        <v>5.0</v>
      </c>
      <c r="E1068" s="19" t="n">
        <v>3.0</v>
      </c>
      <c r="F1068" s="19" t="n">
        <v>5.0</v>
      </c>
      <c r="G1068" s="19" t="n">
        <v>0.6738319940556531</v>
      </c>
      <c r="H1068" s="19" t="n">
        <v>-0.5708882750713205</v>
      </c>
      <c r="I1068" s="19" t="n">
        <v>-0.7310099741731565</v>
      </c>
      <c r="J1068" s="19" t="n">
        <v>104.0</v>
      </c>
      <c r="K1068" s="19" t="n">
        <v>1.9621740253109674</v>
      </c>
      <c r="L1068" s="19" t="n">
        <v>7.37E-10</v>
      </c>
    </row>
    <row r="1069">
      <c r="B1069" s="16" t="s">
        <v>48</v>
      </c>
      <c r="C1069" s="22" t="n">
        <v>4.451923076923077</v>
      </c>
      <c r="D1069" s="22" t="n">
        <v>5.0</v>
      </c>
      <c r="E1069" s="22" t="n">
        <v>2.0</v>
      </c>
      <c r="F1069" s="22" t="n">
        <v>5.0</v>
      </c>
      <c r="G1069" s="22" t="n">
        <v>0.6917064697085653</v>
      </c>
      <c r="H1069" s="22" t="n">
        <v>0.5649058608963311</v>
      </c>
      <c r="I1069" s="22" t="n">
        <v>-1.0631167327979343</v>
      </c>
      <c r="J1069" s="22" t="n">
        <v>104.0</v>
      </c>
      <c r="K1069" s="22" t="n">
        <v>2.128296748243407</v>
      </c>
      <c r="L1069" s="22" t="n">
        <v>7.37E-10</v>
      </c>
    </row>
    <row r="1070">
      <c r="B1070" s="16" t="s">
        <v>49</v>
      </c>
      <c r="C1070" s="19" t="n">
        <v>4.413461538461538</v>
      </c>
      <c r="D1070" s="19" t="n">
        <v>5.0</v>
      </c>
      <c r="E1070" s="19" t="n">
        <v>3.0</v>
      </c>
      <c r="F1070" s="19" t="n">
        <v>5.0</v>
      </c>
      <c r="G1070" s="19" t="n">
        <v>0.6738319940556531</v>
      </c>
      <c r="H1070" s="19" t="n">
        <v>-0.5708882750713205</v>
      </c>
      <c r="I1070" s="19" t="n">
        <v>-0.7310099741731564</v>
      </c>
      <c r="J1070" s="19" t="n">
        <v>104.0</v>
      </c>
      <c r="K1070" s="19" t="n">
        <v>1.962174025310967</v>
      </c>
      <c r="L1070" s="19" t="n">
        <v>7.37E-10</v>
      </c>
    </row>
    <row r="1071">
      <c r="B1071" s="16" t="s">
        <v>50</v>
      </c>
      <c r="C1071" s="22" t="n">
        <v>4.490384615384615</v>
      </c>
      <c r="D1071" s="22" t="n">
        <v>5.0</v>
      </c>
      <c r="E1071" s="22" t="n">
        <v>2.0</v>
      </c>
      <c r="F1071" s="22" t="n">
        <v>5.0</v>
      </c>
      <c r="G1071" s="22" t="n">
        <v>0.7965694753090171</v>
      </c>
      <c r="H1071" s="22" t="n">
        <v>1.9072169979259659</v>
      </c>
      <c r="I1071" s="22" t="n">
        <v>-1.589553263533501</v>
      </c>
      <c r="J1071" s="22" t="n">
        <v>104.0</v>
      </c>
      <c r="K1071" s="22" t="n">
        <v>2.7375142770979326</v>
      </c>
      <c r="L1071" s="22" t="n">
        <v>7.37E-10</v>
      </c>
    </row>
    <row r="1074">
      <c r="B1074" s="10" t="s">
        <v>289</v>
      </c>
    </row>
    <row r="1076">
      <c r="B1076" s="12" t="s">
        <v>4</v>
      </c>
    </row>
    <row r="1078">
      <c r="B1078" s="13" t="s">
        <v>201</v>
      </c>
      <c r="C1078" s="15" t="s">
        <v>23</v>
      </c>
      <c r="D1078" s="15" t="s">
        <v>24</v>
      </c>
      <c r="E1078" s="15" t="s">
        <v>25</v>
      </c>
      <c r="F1078" s="15" t="s">
        <v>26</v>
      </c>
      <c r="G1078" s="15" t="s">
        <v>27</v>
      </c>
      <c r="H1078" s="15" t="s">
        <v>28</v>
      </c>
      <c r="I1078" s="15" t="s">
        <v>29</v>
      </c>
      <c r="J1078" s="15" t="s">
        <v>30</v>
      </c>
      <c r="K1078" s="15" t="s">
        <v>31</v>
      </c>
      <c r="L1078" s="15" t="s">
        <v>32</v>
      </c>
      <c r="M1078" s="15" t="s">
        <v>33</v>
      </c>
      <c r="N1078" s="15" t="s">
        <v>34</v>
      </c>
      <c r="O1078" s="15" t="s">
        <v>35</v>
      </c>
      <c r="P1078" s="15" t="s">
        <v>36</v>
      </c>
      <c r="Q1078" s="15" t="s">
        <v>37</v>
      </c>
      <c r="R1078" s="15" t="s">
        <v>38</v>
      </c>
      <c r="S1078" s="15" t="s">
        <v>39</v>
      </c>
      <c r="T1078" s="15" t="s">
        <v>40</v>
      </c>
      <c r="U1078" s="15" t="s">
        <v>41</v>
      </c>
      <c r="V1078" s="15" t="s">
        <v>42</v>
      </c>
      <c r="W1078" s="15" t="s">
        <v>43</v>
      </c>
      <c r="X1078" s="15" t="s">
        <v>44</v>
      </c>
      <c r="Y1078" s="15" t="s">
        <v>45</v>
      </c>
      <c r="Z1078" s="15" t="s">
        <v>46</v>
      </c>
      <c r="AA1078" s="15" t="s">
        <v>47</v>
      </c>
      <c r="AB1078" s="15" t="s">
        <v>48</v>
      </c>
      <c r="AC1078" s="15" t="s">
        <v>49</v>
      </c>
      <c r="AD1078" s="15" t="s">
        <v>50</v>
      </c>
    </row>
    <row r="1079">
      <c r="B1079" s="16" t="s">
        <v>82</v>
      </c>
      <c r="C1079" s="19" t="n">
        <v>0.8174972395730331</v>
      </c>
      <c r="D1079" s="19" t="n">
        <v>0.6642919045874075</v>
      </c>
      <c r="E1079" s="19" t="n">
        <v>0.6990284975925416</v>
      </c>
      <c r="F1079" s="19" t="n">
        <v>0.6935727015156911</v>
      </c>
      <c r="G1079" s="19" t="n">
        <v>0.6018932206810403</v>
      </c>
      <c r="H1079" s="19" t="n">
        <v>0.7258549756937462</v>
      </c>
      <c r="I1079" s="19" t="n">
        <v>0.7316939555362224</v>
      </c>
      <c r="J1079" s="19" t="n">
        <v>0.8377958064808636</v>
      </c>
      <c r="K1079" s="19" t="n">
        <v>0.8643647591044</v>
      </c>
      <c r="L1079" s="19" t="n">
        <v>0.8340576562282986</v>
      </c>
      <c r="M1079" s="19" t="n">
        <v>0.8821085542719554</v>
      </c>
      <c r="N1079" s="19" t="n">
        <v>0.8357732879940261</v>
      </c>
      <c r="O1079" s="19" t="n">
        <v>0.8509444540499266</v>
      </c>
      <c r="P1079" s="19" t="n">
        <v>0.6806052515661958</v>
      </c>
      <c r="Q1079" s="19" t="n">
        <v>0.766347383876536</v>
      </c>
      <c r="R1079" s="19" t="n">
        <v>0.8704520811014178</v>
      </c>
      <c r="S1079" s="19" t="n">
        <v>0.9359544762813831</v>
      </c>
      <c r="T1079" s="19" t="n">
        <v>0.8109982249088893</v>
      </c>
      <c r="U1079" s="19" t="n">
        <v>0.8733337646093736</v>
      </c>
      <c r="V1079" s="19" t="n">
        <v>0.8574168617203696</v>
      </c>
      <c r="W1079" s="19" t="n">
        <v>0.7717534509506713</v>
      </c>
      <c r="X1079" s="19" t="n">
        <v>0.6668847371679796</v>
      </c>
      <c r="Y1079" s="19" t="n">
        <v>0.5700991146458844</v>
      </c>
      <c r="Z1079" s="19" t="n">
        <v>0.8509934794313428</v>
      </c>
      <c r="AA1079" s="19" t="n">
        <v>0.8704520811014177</v>
      </c>
      <c r="AB1079" s="19" t="n">
        <v>0.7923547734168849</v>
      </c>
      <c r="AC1079" s="19" t="n">
        <v>0.870452081101418</v>
      </c>
      <c r="AD1079" s="19" t="n">
        <v>0.639762632653839</v>
      </c>
    </row>
    <row r="1080">
      <c r="B1080" s="16" t="s">
        <v>83</v>
      </c>
      <c r="C1080" s="22" t="n">
        <v>0.8174972395730331</v>
      </c>
      <c r="D1080" s="22" t="n">
        <v>0.6642919045874075</v>
      </c>
      <c r="E1080" s="22" t="n">
        <v>0.6990284975925416</v>
      </c>
      <c r="F1080" s="22" t="n">
        <v>0.6935727015156911</v>
      </c>
      <c r="G1080" s="22" t="n">
        <v>0.6018932206810403</v>
      </c>
      <c r="H1080" s="22" t="n">
        <v>0.7258549756937462</v>
      </c>
      <c r="I1080" s="22" t="n">
        <v>0.7316939555362224</v>
      </c>
      <c r="J1080" s="22" t="n">
        <v>0.8377958064808636</v>
      </c>
      <c r="K1080" s="22" t="n">
        <v>0.8643647591044</v>
      </c>
      <c r="L1080" s="22" t="n">
        <v>0.8340576562282986</v>
      </c>
      <c r="M1080" s="22" t="n">
        <v>0.8821085542719554</v>
      </c>
      <c r="N1080" s="22" t="n">
        <v>0.8357732879940261</v>
      </c>
      <c r="O1080" s="22" t="n">
        <v>0.8509444540499266</v>
      </c>
      <c r="P1080" s="22" t="n">
        <v>0.6806052515661958</v>
      </c>
      <c r="Q1080" s="22" t="n">
        <v>0.766347383876536</v>
      </c>
      <c r="R1080" s="22" t="n">
        <v>0.8704520811014178</v>
      </c>
      <c r="S1080" s="22" t="n">
        <v>0.9359544762813831</v>
      </c>
      <c r="T1080" s="22" t="n">
        <v>0.8109982249088893</v>
      </c>
      <c r="U1080" s="22" t="n">
        <v>0.8733337646093736</v>
      </c>
      <c r="V1080" s="22" t="n">
        <v>0.8574168617203696</v>
      </c>
      <c r="W1080" s="22" t="n">
        <v>0.7717534509506713</v>
      </c>
      <c r="X1080" s="22" t="n">
        <v>0.6668847371679796</v>
      </c>
      <c r="Y1080" s="22" t="n">
        <v>0.5700991146458844</v>
      </c>
      <c r="Z1080" s="22" t="n">
        <v>0.8509934794313428</v>
      </c>
      <c r="AA1080" s="22" t="n">
        <v>0.8704520811014177</v>
      </c>
      <c r="AB1080" s="22" t="n">
        <v>0.7923547734168849</v>
      </c>
      <c r="AC1080" s="22" t="n">
        <v>0.870452081101418</v>
      </c>
      <c r="AD1080" s="22" t="n">
        <v>0.639762632653839</v>
      </c>
    </row>
    <row r="1081">
      <c r="B1081" s="16" t="s">
        <v>84</v>
      </c>
      <c r="C1081" s="19" t="n">
        <v>0.8174972395730331</v>
      </c>
      <c r="D1081" s="19" t="n">
        <v>0.6642919045874075</v>
      </c>
      <c r="E1081" s="19" t="n">
        <v>0.6990284975925416</v>
      </c>
      <c r="F1081" s="19" t="n">
        <v>0.6935727015156911</v>
      </c>
      <c r="G1081" s="19" t="n">
        <v>0.6018932206810403</v>
      </c>
      <c r="H1081" s="19" t="n">
        <v>0.7258549756937462</v>
      </c>
      <c r="I1081" s="19" t="n">
        <v>0.7316939555362224</v>
      </c>
      <c r="J1081" s="19" t="n">
        <v>0.8377958064808636</v>
      </c>
      <c r="K1081" s="19" t="n">
        <v>0.8643647591044</v>
      </c>
      <c r="L1081" s="19" t="n">
        <v>0.8340576562282986</v>
      </c>
      <c r="M1081" s="19" t="n">
        <v>0.8821085542719554</v>
      </c>
      <c r="N1081" s="19" t="n">
        <v>0.8357732879940261</v>
      </c>
      <c r="O1081" s="19" t="n">
        <v>0.8509444540499266</v>
      </c>
      <c r="P1081" s="19" t="n">
        <v>0.6806052515661958</v>
      </c>
      <c r="Q1081" s="19" t="n">
        <v>0.766347383876536</v>
      </c>
      <c r="R1081" s="19" t="n">
        <v>0.8704520811014178</v>
      </c>
      <c r="S1081" s="19" t="n">
        <v>0.9359544762813831</v>
      </c>
      <c r="T1081" s="19" t="n">
        <v>0.8109982249088893</v>
      </c>
      <c r="U1081" s="19" t="n">
        <v>0.8733337646093736</v>
      </c>
      <c r="V1081" s="19" t="n">
        <v>0.8574168617203696</v>
      </c>
      <c r="W1081" s="19" t="n">
        <v>0.7717534509506713</v>
      </c>
      <c r="X1081" s="19" t="n">
        <v>0.6668847371679796</v>
      </c>
      <c r="Y1081" s="19" t="n">
        <v>0.5700991146458844</v>
      </c>
      <c r="Z1081" s="19" t="n">
        <v>0.8509934794313428</v>
      </c>
      <c r="AA1081" s="19" t="n">
        <v>0.8704520811014177</v>
      </c>
      <c r="AB1081" s="19" t="n">
        <v>0.7923547734168849</v>
      </c>
      <c r="AC1081" s="19" t="n">
        <v>0.870452081101418</v>
      </c>
      <c r="AD1081" s="19" t="n">
        <v>0.639762632653839</v>
      </c>
    </row>
    <row r="1082">
      <c r="B1082" s="16" t="s">
        <v>85</v>
      </c>
      <c r="C1082" s="22" t="n">
        <v>-0.37996350571704346</v>
      </c>
      <c r="D1082" s="22" t="n">
        <v>-0.5918236968142362</v>
      </c>
      <c r="E1082" s="22" t="n">
        <v>-0.4927577933849065</v>
      </c>
      <c r="F1082" s="22" t="n">
        <v>-0.7207716309868949</v>
      </c>
      <c r="G1082" s="22" t="n">
        <v>-0.8207634827468735</v>
      </c>
      <c r="H1082" s="22" t="n">
        <v>0.7258549756937462</v>
      </c>
      <c r="I1082" s="22" t="n">
        <v>-0.49566364729873064</v>
      </c>
      <c r="J1082" s="22" t="n">
        <v>-0.4249688873453653</v>
      </c>
      <c r="K1082" s="22" t="n">
        <v>-0.5186188554626399</v>
      </c>
      <c r="L1082" s="22" t="n">
        <v>-0.5212860351426865</v>
      </c>
      <c r="M1082" s="22" t="n">
        <v>-0.5513178464199722</v>
      </c>
      <c r="N1082" s="22" t="n">
        <v>-0.5891516620285753</v>
      </c>
      <c r="O1082" s="22" t="n">
        <v>-0.43163849118474534</v>
      </c>
      <c r="P1082" s="22" t="n">
        <v>-0.7072956535883989</v>
      </c>
      <c r="Q1082" s="22" t="n">
        <v>0.766347383876536</v>
      </c>
      <c r="R1082" s="22" t="n">
        <v>-0.6135973686452616</v>
      </c>
      <c r="S1082" s="22" t="n">
        <v>-0.5615726857688297</v>
      </c>
      <c r="T1082" s="22" t="n">
        <v>-0.6951413356361906</v>
      </c>
      <c r="U1082" s="22" t="n">
        <v>-0.6404447607135402</v>
      </c>
      <c r="V1082" s="22" t="n">
        <v>-0.653962013176553</v>
      </c>
      <c r="W1082" s="22" t="n">
        <v>-0.8020182921644229</v>
      </c>
      <c r="X1082" s="22" t="n">
        <v>-0.808775106778187</v>
      </c>
      <c r="Y1082" s="22" t="n">
        <v>0.5700991146458844</v>
      </c>
      <c r="Z1082" s="22" t="n">
        <v>-0.5764794538083292</v>
      </c>
      <c r="AA1082" s="22" t="n">
        <v>-0.6135973686452618</v>
      </c>
      <c r="AB1082" s="22" t="n">
        <v>0.7923547734168849</v>
      </c>
      <c r="AC1082" s="22" t="n">
        <v>-0.6135973686452619</v>
      </c>
      <c r="AD1082" s="22" t="n">
        <v>-0.6156206465159592</v>
      </c>
    </row>
    <row r="1083">
      <c r="B1083" s="16" t="s">
        <v>86</v>
      </c>
      <c r="C1083" s="19" t="n">
        <v>-1.57742425100712</v>
      </c>
      <c r="D1083" s="19" t="n">
        <v>-1.8479392982158798</v>
      </c>
      <c r="E1083" s="19" t="n">
        <v>-1.6845440843623547</v>
      </c>
      <c r="F1083" s="19" t="n">
        <v>-2.1351159634894805</v>
      </c>
      <c r="G1083" s="19" t="n">
        <v>0.6018932206810403</v>
      </c>
      <c r="H1083" s="19" t="n">
        <v>-0.5536182018003151</v>
      </c>
      <c r="I1083" s="19" t="n">
        <v>-1.7230212501336837</v>
      </c>
      <c r="J1083" s="19" t="n">
        <v>-1.687733581171594</v>
      </c>
      <c r="K1083" s="19" t="n">
        <v>-0.5186188554626399</v>
      </c>
      <c r="L1083" s="19" t="n">
        <v>-1.8766297265136715</v>
      </c>
      <c r="M1083" s="19" t="n">
        <v>-1.9847442471119</v>
      </c>
      <c r="N1083" s="19" t="n">
        <v>-2.0140766120511766</v>
      </c>
      <c r="O1083" s="19" t="n">
        <v>-1.714221436419417</v>
      </c>
      <c r="P1083" s="19" t="n">
        <v>-2.0951965587429937</v>
      </c>
      <c r="Q1083" s="19" t="n">
        <v>-2.241204613223831</v>
      </c>
      <c r="R1083" s="19" t="n">
        <v>-2.097646818391941</v>
      </c>
      <c r="S1083" s="19" t="n">
        <v>-2.0590998478190428</v>
      </c>
      <c r="T1083" s="19" t="n">
        <v>-0.6951413356361906</v>
      </c>
      <c r="U1083" s="19" t="n">
        <v>-2.1542232860364545</v>
      </c>
      <c r="V1083" s="19" t="n">
        <v>-2.1653408880734757</v>
      </c>
      <c r="W1083" s="19" t="n">
        <v>-0.8020182921644229</v>
      </c>
      <c r="X1083" s="19" t="n">
        <v>-0.808775106778187</v>
      </c>
      <c r="Y1083" s="19" t="n">
        <v>-1.8015132022809959</v>
      </c>
      <c r="Z1083" s="19" t="n">
        <v>-2.003952387048001</v>
      </c>
      <c r="AA1083" s="19" t="n">
        <v>-2.0976468183919414</v>
      </c>
      <c r="AB1083" s="19" t="n">
        <v>-2.099045101507889</v>
      </c>
      <c r="AC1083" s="19" t="n">
        <v>-2.0976468183919414</v>
      </c>
      <c r="AD1083" s="19" t="n">
        <v>-1.8710039256857574</v>
      </c>
    </row>
    <row r="1084">
      <c r="B1084" s="16" t="s">
        <v>87</v>
      </c>
      <c r="C1084" s="22" t="n">
        <v>-0.37996350571704346</v>
      </c>
      <c r="D1084" s="22" t="n">
        <v>0.6642919045874075</v>
      </c>
      <c r="E1084" s="22" t="n">
        <v>-1.6845440843623547</v>
      </c>
      <c r="F1084" s="22" t="n">
        <v>0.6935727015156911</v>
      </c>
      <c r="G1084" s="22" t="n">
        <v>0.6018932206810403</v>
      </c>
      <c r="H1084" s="22" t="n">
        <v>0.7258549756937462</v>
      </c>
      <c r="I1084" s="22" t="n">
        <v>0.7316939555362224</v>
      </c>
      <c r="J1084" s="22" t="n">
        <v>0.8377958064808636</v>
      </c>
      <c r="K1084" s="22" t="n">
        <v>0.8643647591044</v>
      </c>
      <c r="L1084" s="22" t="n">
        <v>0.8340576562282986</v>
      </c>
      <c r="M1084" s="22" t="n">
        <v>0.8821085542719554</v>
      </c>
      <c r="N1084" s="22" t="n">
        <v>0.8357732879940261</v>
      </c>
      <c r="O1084" s="22" t="n">
        <v>0.8509444540499266</v>
      </c>
      <c r="P1084" s="22" t="n">
        <v>0.6806052515661958</v>
      </c>
      <c r="Q1084" s="22" t="n">
        <v>0.766347383876536</v>
      </c>
      <c r="R1084" s="22" t="n">
        <v>0.8704520811014178</v>
      </c>
      <c r="S1084" s="22" t="n">
        <v>0.9359544762813831</v>
      </c>
      <c r="T1084" s="22" t="n">
        <v>0.8109982249088893</v>
      </c>
      <c r="U1084" s="22" t="n">
        <v>0.8733337646093736</v>
      </c>
      <c r="V1084" s="22" t="n">
        <v>0.8574168617203696</v>
      </c>
      <c r="W1084" s="22" t="n">
        <v>0.7717534509506713</v>
      </c>
      <c r="X1084" s="22" t="n">
        <v>0.6668847371679796</v>
      </c>
      <c r="Y1084" s="22" t="n">
        <v>0.5700991146458844</v>
      </c>
      <c r="Z1084" s="22" t="n">
        <v>0.8509934794313428</v>
      </c>
      <c r="AA1084" s="22" t="n">
        <v>0.8704520811014177</v>
      </c>
      <c r="AB1084" s="22" t="n">
        <v>0.7923547734168849</v>
      </c>
      <c r="AC1084" s="22" t="n">
        <v>0.870452081101418</v>
      </c>
      <c r="AD1084" s="22" t="n">
        <v>0.639762632653839</v>
      </c>
    </row>
    <row r="1085">
      <c r="B1085" s="16" t="s">
        <v>88</v>
      </c>
      <c r="C1085" s="19" t="n">
        <v>-2.7748849962971964</v>
      </c>
      <c r="D1085" s="19" t="n">
        <v>-3.1040548996175237</v>
      </c>
      <c r="E1085" s="19" t="n">
        <v>-2.8763303753398026</v>
      </c>
      <c r="F1085" s="19" t="n">
        <v>-2.1351159634894805</v>
      </c>
      <c r="G1085" s="19" t="n">
        <v>-3.6660768896027016</v>
      </c>
      <c r="H1085" s="19" t="n">
        <v>-1.8330913792943764</v>
      </c>
      <c r="I1085" s="19" t="n">
        <v>-2.950378852968637</v>
      </c>
      <c r="J1085" s="19" t="n">
        <v>-2.950498274997823</v>
      </c>
      <c r="K1085" s="19" t="n">
        <v>-3.2845860845967194</v>
      </c>
      <c r="L1085" s="19" t="n">
        <v>-1.8766297265136715</v>
      </c>
      <c r="M1085" s="19" t="n">
        <v>-3.418170647803828</v>
      </c>
      <c r="N1085" s="19" t="n">
        <v>-2.0140766120511766</v>
      </c>
      <c r="O1085" s="19" t="n">
        <v>-2.996804381654089</v>
      </c>
      <c r="P1085" s="19" t="n">
        <v>-2.0951965587429937</v>
      </c>
      <c r="Q1085" s="19" t="n">
        <v>-2.241204613223831</v>
      </c>
      <c r="R1085" s="19" t="n">
        <v>-2.097646818391941</v>
      </c>
      <c r="S1085" s="19" t="n">
        <v>-2.0590998478190428</v>
      </c>
      <c r="T1085" s="19" t="n">
        <v>-2.2012808961812707</v>
      </c>
      <c r="U1085" s="19" t="n">
        <v>-2.1542232860364545</v>
      </c>
      <c r="V1085" s="19" t="n">
        <v>-2.1653408880734757</v>
      </c>
      <c r="W1085" s="19" t="n">
        <v>-2.3757900352795174</v>
      </c>
      <c r="X1085" s="19" t="n">
        <v>-2.2844349507243535</v>
      </c>
      <c r="Y1085" s="19" t="n">
        <v>-1.8015132022809959</v>
      </c>
      <c r="Z1085" s="19" t="n">
        <v>-3.431425320287673</v>
      </c>
      <c r="AA1085" s="19" t="n">
        <v>-2.0976468183919414</v>
      </c>
      <c r="AB1085" s="19" t="n">
        <v>-2.099045101507889</v>
      </c>
      <c r="AC1085" s="19" t="n">
        <v>-2.0976468183919414</v>
      </c>
      <c r="AD1085" s="19" t="n">
        <v>-3.126387204855556</v>
      </c>
    </row>
    <row r="1086">
      <c r="B1086" s="16" t="s">
        <v>89</v>
      </c>
      <c r="C1086" s="22" t="n">
        <v>-0.37996350571704346</v>
      </c>
      <c r="D1086" s="22" t="n">
        <v>0.6642919045874075</v>
      </c>
      <c r="E1086" s="22" t="n">
        <v>-0.4927577933849065</v>
      </c>
      <c r="F1086" s="22" t="n">
        <v>0.6935727015156911</v>
      </c>
      <c r="G1086" s="22" t="n">
        <v>0.6018932206810403</v>
      </c>
      <c r="H1086" s="22" t="n">
        <v>0.7258549756937462</v>
      </c>
      <c r="I1086" s="22" t="n">
        <v>0.7316939555362224</v>
      </c>
      <c r="J1086" s="22" t="n">
        <v>0.8377958064808636</v>
      </c>
      <c r="K1086" s="22" t="n">
        <v>0.8643647591044</v>
      </c>
      <c r="L1086" s="22" t="n">
        <v>0.8340576562282986</v>
      </c>
      <c r="M1086" s="22" t="n">
        <v>0.8821085542719554</v>
      </c>
      <c r="N1086" s="22" t="n">
        <v>0.8357732879940261</v>
      </c>
      <c r="O1086" s="22" t="n">
        <v>0.8509444540499266</v>
      </c>
      <c r="P1086" s="22" t="n">
        <v>0.6806052515661958</v>
      </c>
      <c r="Q1086" s="22" t="n">
        <v>0.766347383876536</v>
      </c>
      <c r="R1086" s="22" t="n">
        <v>0.8704520811014178</v>
      </c>
      <c r="S1086" s="22" t="n">
        <v>0.9359544762813831</v>
      </c>
      <c r="T1086" s="22" t="n">
        <v>0.8109982249088893</v>
      </c>
      <c r="U1086" s="22" t="n">
        <v>0.8733337646093736</v>
      </c>
      <c r="V1086" s="22" t="n">
        <v>0.8574168617203696</v>
      </c>
      <c r="W1086" s="22" t="n">
        <v>0.7717534509506713</v>
      </c>
      <c r="X1086" s="22" t="n">
        <v>0.6668847371679796</v>
      </c>
      <c r="Y1086" s="22" t="n">
        <v>0.5700991146458844</v>
      </c>
      <c r="Z1086" s="22" t="n">
        <v>0.8509934794313428</v>
      </c>
      <c r="AA1086" s="22" t="n">
        <v>0.8704520811014177</v>
      </c>
      <c r="AB1086" s="22" t="n">
        <v>0.7923547734168849</v>
      </c>
      <c r="AC1086" s="22" t="n">
        <v>0.870452081101418</v>
      </c>
      <c r="AD1086" s="22" t="n">
        <v>0.639762632653839</v>
      </c>
    </row>
    <row r="1087">
      <c r="B1087" s="16" t="s">
        <v>90</v>
      </c>
      <c r="C1087" s="19" t="n">
        <v>-2.7748849962971964</v>
      </c>
      <c r="D1087" s="19" t="n">
        <v>-3.1040548996175237</v>
      </c>
      <c r="E1087" s="19" t="n">
        <v>-2.8763303753398026</v>
      </c>
      <c r="F1087" s="19" t="n">
        <v>-3.5494602959920667</v>
      </c>
      <c r="G1087" s="19" t="n">
        <v>-2.243420186174787</v>
      </c>
      <c r="H1087" s="19" t="n">
        <v>-3.1125645567884384</v>
      </c>
      <c r="I1087" s="19" t="n">
        <v>-2.950378852968637</v>
      </c>
      <c r="J1087" s="19" t="n">
        <v>-2.950498274997823</v>
      </c>
      <c r="K1087" s="19" t="n">
        <v>-3.2845860845967194</v>
      </c>
      <c r="L1087" s="19" t="n">
        <v>-1.8766297265136715</v>
      </c>
      <c r="M1087" s="19" t="n">
        <v>-1.9847442471119</v>
      </c>
      <c r="N1087" s="19" t="n">
        <v>-2.0140766120511766</v>
      </c>
      <c r="O1087" s="19" t="n">
        <v>-1.714221436419417</v>
      </c>
      <c r="P1087" s="19" t="n">
        <v>-2.0951965587429937</v>
      </c>
      <c r="Q1087" s="19" t="n">
        <v>-2.241204613223831</v>
      </c>
      <c r="R1087" s="19" t="n">
        <v>-2.097646818391941</v>
      </c>
      <c r="S1087" s="19" t="n">
        <v>-2.0590998478190428</v>
      </c>
      <c r="T1087" s="19" t="n">
        <v>-2.2012808961812707</v>
      </c>
      <c r="U1087" s="19" t="n">
        <v>-2.1542232860364545</v>
      </c>
      <c r="V1087" s="19" t="n">
        <v>-2.1653408880734757</v>
      </c>
      <c r="W1087" s="19" t="n">
        <v>-2.3757900352795174</v>
      </c>
      <c r="X1087" s="19" t="n">
        <v>-2.2844349507243535</v>
      </c>
      <c r="Y1087" s="19" t="n">
        <v>-2.987319360744436</v>
      </c>
      <c r="Z1087" s="19" t="n">
        <v>-2.003952387048001</v>
      </c>
      <c r="AA1087" s="19" t="n">
        <v>-2.0976468183919414</v>
      </c>
      <c r="AB1087" s="19" t="n">
        <v>-2.099045101507889</v>
      </c>
      <c r="AC1087" s="19" t="n">
        <v>-2.0976468183919414</v>
      </c>
      <c r="AD1087" s="19" t="n">
        <v>-3.126387204855556</v>
      </c>
    </row>
    <row r="1088">
      <c r="B1088" s="16" t="s">
        <v>91</v>
      </c>
      <c r="C1088" s="22" t="n">
        <v>-2.7748849962971964</v>
      </c>
      <c r="D1088" s="22" t="n">
        <v>-3.1040548996175237</v>
      </c>
      <c r="E1088" s="22" t="n">
        <v>-1.6845440843623547</v>
      </c>
      <c r="F1088" s="22" t="n">
        <v>-2.1351159634894805</v>
      </c>
      <c r="G1088" s="22" t="n">
        <v>-2.243420186174787</v>
      </c>
      <c r="H1088" s="22" t="n">
        <v>-3.1125645567884384</v>
      </c>
      <c r="I1088" s="22" t="n">
        <v>-1.7230212501336837</v>
      </c>
      <c r="J1088" s="22" t="n">
        <v>-2.950498274997823</v>
      </c>
      <c r="K1088" s="22" t="n">
        <v>-1.9016024700296796</v>
      </c>
      <c r="L1088" s="22" t="n">
        <v>-1.8766297265136715</v>
      </c>
      <c r="M1088" s="22" t="n">
        <v>-1.9847442471119</v>
      </c>
      <c r="N1088" s="22" t="n">
        <v>-2.0140766120511766</v>
      </c>
      <c r="O1088" s="22" t="n">
        <v>-0.43163849118474534</v>
      </c>
      <c r="P1088" s="22" t="n">
        <v>-2.0951965587429937</v>
      </c>
      <c r="Q1088" s="22" t="n">
        <v>-2.241204613223831</v>
      </c>
      <c r="R1088" s="22" t="n">
        <v>-2.097646818391941</v>
      </c>
      <c r="S1088" s="22" t="n">
        <v>-2.0590998478190428</v>
      </c>
      <c r="T1088" s="22" t="n">
        <v>-2.2012808961812707</v>
      </c>
      <c r="U1088" s="22" t="n">
        <v>-2.1542232860364545</v>
      </c>
      <c r="V1088" s="22" t="n">
        <v>-2.1653408880734757</v>
      </c>
      <c r="W1088" s="22" t="n">
        <v>-2.3757900352795174</v>
      </c>
      <c r="X1088" s="22" t="n">
        <v>-2.2844349507243535</v>
      </c>
      <c r="Y1088" s="22" t="n">
        <v>-1.8015132022809959</v>
      </c>
      <c r="Z1088" s="22" t="n">
        <v>-2.003952387048001</v>
      </c>
      <c r="AA1088" s="22" t="n">
        <v>-2.0976468183919414</v>
      </c>
      <c r="AB1088" s="22" t="n">
        <v>-2.099045101507889</v>
      </c>
      <c r="AC1088" s="22" t="n">
        <v>-2.0976468183919414</v>
      </c>
      <c r="AD1088" s="22" t="n">
        <v>-1.8710039256857574</v>
      </c>
    </row>
    <row r="1089">
      <c r="B1089" s="16" t="s">
        <v>92</v>
      </c>
      <c r="C1089" s="19" t="n">
        <v>0.8174972395730331</v>
      </c>
      <c r="D1089" s="19" t="n">
        <v>0.6642919045874075</v>
      </c>
      <c r="E1089" s="19" t="n">
        <v>0.6990284975925416</v>
      </c>
      <c r="F1089" s="19" t="n">
        <v>0.6935727015156911</v>
      </c>
      <c r="G1089" s="19" t="n">
        <v>0.6018932206810403</v>
      </c>
      <c r="H1089" s="19" t="n">
        <v>0.7258549756937462</v>
      </c>
      <c r="I1089" s="19" t="n">
        <v>0.7316939555362224</v>
      </c>
      <c r="J1089" s="19" t="n">
        <v>0.8377958064808636</v>
      </c>
      <c r="K1089" s="19" t="n">
        <v>0.8643647591044</v>
      </c>
      <c r="L1089" s="19" t="n">
        <v>-0.5212860351426865</v>
      </c>
      <c r="M1089" s="19" t="n">
        <v>0.8821085542719554</v>
      </c>
      <c r="N1089" s="19" t="n">
        <v>0.8357732879940261</v>
      </c>
      <c r="O1089" s="19" t="n">
        <v>0.8509444540499266</v>
      </c>
      <c r="P1089" s="19" t="n">
        <v>0.6806052515661958</v>
      </c>
      <c r="Q1089" s="19" t="n">
        <v>0.766347383876536</v>
      </c>
      <c r="R1089" s="19" t="n">
        <v>0.8704520811014178</v>
      </c>
      <c r="S1089" s="19" t="n">
        <v>0.9359544762813831</v>
      </c>
      <c r="T1089" s="19" t="n">
        <v>0.8109982249088893</v>
      </c>
      <c r="U1089" s="19" t="n">
        <v>0.8733337646093736</v>
      </c>
      <c r="V1089" s="19" t="n">
        <v>0.8574168617203696</v>
      </c>
      <c r="W1089" s="19" t="n">
        <v>0.7717534509506713</v>
      </c>
      <c r="X1089" s="19" t="n">
        <v>0.6668847371679796</v>
      </c>
      <c r="Y1089" s="19" t="n">
        <v>0.5700991146458844</v>
      </c>
      <c r="Z1089" s="19" t="n">
        <v>0.8509934794313428</v>
      </c>
      <c r="AA1089" s="19" t="n">
        <v>-0.6135973686452618</v>
      </c>
      <c r="AB1089" s="19" t="n">
        <v>0.7923547734168849</v>
      </c>
      <c r="AC1089" s="19" t="n">
        <v>0.870452081101418</v>
      </c>
      <c r="AD1089" s="19" t="n">
        <v>0.639762632653839</v>
      </c>
    </row>
    <row r="1090">
      <c r="B1090" s="16" t="s">
        <v>93</v>
      </c>
      <c r="C1090" s="22" t="n">
        <v>-0.37996350571704346</v>
      </c>
      <c r="D1090" s="22" t="n">
        <v>-0.5918236968142362</v>
      </c>
      <c r="E1090" s="22" t="n">
        <v>-0.4927577933849065</v>
      </c>
      <c r="F1090" s="22" t="n">
        <v>0.6935727015156911</v>
      </c>
      <c r="G1090" s="22" t="n">
        <v>-0.8207634827468735</v>
      </c>
      <c r="H1090" s="22" t="n">
        <v>-0.5536182018003151</v>
      </c>
      <c r="I1090" s="22" t="n">
        <v>-0.49566364729873064</v>
      </c>
      <c r="J1090" s="22" t="n">
        <v>-0.4249688873453653</v>
      </c>
      <c r="K1090" s="22" t="n">
        <v>-0.5186188554626399</v>
      </c>
      <c r="L1090" s="22" t="n">
        <v>-0.5212860351426865</v>
      </c>
      <c r="M1090" s="22" t="n">
        <v>-0.5513178464199722</v>
      </c>
      <c r="N1090" s="22" t="n">
        <v>-0.5891516620285753</v>
      </c>
      <c r="O1090" s="22" t="n">
        <v>-0.43163849118474534</v>
      </c>
      <c r="P1090" s="22" t="n">
        <v>-0.7072956535883989</v>
      </c>
      <c r="Q1090" s="22" t="n">
        <v>-0.7374286146736475</v>
      </c>
      <c r="R1090" s="22" t="n">
        <v>-0.6135973686452616</v>
      </c>
      <c r="S1090" s="22" t="n">
        <v>-0.5615726857688297</v>
      </c>
      <c r="T1090" s="22" t="n">
        <v>-0.6951413356361906</v>
      </c>
      <c r="U1090" s="22" t="n">
        <v>-0.6404447607135402</v>
      </c>
      <c r="V1090" s="22" t="n">
        <v>-0.653962013176553</v>
      </c>
      <c r="W1090" s="22" t="n">
        <v>-0.8020182921644229</v>
      </c>
      <c r="X1090" s="22" t="n">
        <v>-0.808775106778187</v>
      </c>
      <c r="Y1090" s="22" t="n">
        <v>-0.6157070438175558</v>
      </c>
      <c r="Z1090" s="22" t="n">
        <v>-0.5764794538083292</v>
      </c>
      <c r="AA1090" s="22" t="n">
        <v>-0.6135973686452618</v>
      </c>
      <c r="AB1090" s="22" t="n">
        <v>-0.653345164045502</v>
      </c>
      <c r="AC1090" s="22" t="n">
        <v>-0.6135973686452619</v>
      </c>
      <c r="AD1090" s="22" t="n">
        <v>-0.6156206465159592</v>
      </c>
    </row>
    <row r="1091">
      <c r="B1091" s="16" t="s">
        <v>94</v>
      </c>
      <c r="C1091" s="19" t="n">
        <v>-2.7748849962971964</v>
      </c>
      <c r="D1091" s="19" t="n">
        <v>-3.1040548996175237</v>
      </c>
      <c r="E1091" s="19" t="n">
        <v>-1.6845440843623547</v>
      </c>
      <c r="F1091" s="19" t="n">
        <v>-2.1351159634894805</v>
      </c>
      <c r="G1091" s="19" t="n">
        <v>-2.243420186174787</v>
      </c>
      <c r="H1091" s="19" t="n">
        <v>-3.1125645567884384</v>
      </c>
      <c r="I1091" s="19" t="n">
        <v>-2.950378852968637</v>
      </c>
      <c r="J1091" s="19" t="n">
        <v>-1.687733581171594</v>
      </c>
      <c r="K1091" s="19" t="n">
        <v>-1.9016024700296796</v>
      </c>
      <c r="L1091" s="19" t="n">
        <v>-1.8766297265136715</v>
      </c>
      <c r="M1091" s="19" t="n">
        <v>-1.9847442471119</v>
      </c>
      <c r="N1091" s="19" t="n">
        <v>-2.0140766120511766</v>
      </c>
      <c r="O1091" s="19" t="n">
        <v>-2.996804381654089</v>
      </c>
      <c r="P1091" s="19" t="n">
        <v>-2.0951965587429937</v>
      </c>
      <c r="Q1091" s="19" t="n">
        <v>-2.241204613223831</v>
      </c>
      <c r="R1091" s="19" t="n">
        <v>-2.097646818391941</v>
      </c>
      <c r="S1091" s="19" t="n">
        <v>-2.0590998478190428</v>
      </c>
      <c r="T1091" s="19" t="n">
        <v>-2.2012808961812707</v>
      </c>
      <c r="U1091" s="19" t="n">
        <v>-2.1542232860364545</v>
      </c>
      <c r="V1091" s="19" t="n">
        <v>-2.1653408880734757</v>
      </c>
      <c r="W1091" s="19" t="n">
        <v>-2.3757900352795174</v>
      </c>
      <c r="X1091" s="19" t="n">
        <v>-2.2844349507243535</v>
      </c>
      <c r="Y1091" s="19" t="n">
        <v>-2.987319360744436</v>
      </c>
      <c r="Z1091" s="19" t="n">
        <v>-2.003952387048001</v>
      </c>
      <c r="AA1091" s="19" t="n">
        <v>-2.0976468183919414</v>
      </c>
      <c r="AB1091" s="19" t="n">
        <v>-2.099045101507889</v>
      </c>
      <c r="AC1091" s="19" t="n">
        <v>-2.0976468183919414</v>
      </c>
      <c r="AD1091" s="19" t="n">
        <v>-1.8710039256857574</v>
      </c>
    </row>
    <row r="1092">
      <c r="B1092" s="16" t="s">
        <v>95</v>
      </c>
      <c r="C1092" s="22" t="n">
        <v>-2.7748849962971964</v>
      </c>
      <c r="D1092" s="22" t="n">
        <v>-1.8479392982158798</v>
      </c>
      <c r="E1092" s="22" t="n">
        <v>-1.6845440843623547</v>
      </c>
      <c r="F1092" s="22" t="n">
        <v>-2.1351159634894805</v>
      </c>
      <c r="G1092" s="22" t="n">
        <v>-2.243420186174787</v>
      </c>
      <c r="H1092" s="22" t="n">
        <v>-1.8330913792943764</v>
      </c>
      <c r="I1092" s="22" t="n">
        <v>-2.950378852968637</v>
      </c>
      <c r="J1092" s="22" t="n">
        <v>-2.950498274997823</v>
      </c>
      <c r="K1092" s="22" t="n">
        <v>-1.9016024700296796</v>
      </c>
      <c r="L1092" s="22" t="n">
        <v>-3.231973417884657</v>
      </c>
      <c r="M1092" s="22" t="n">
        <v>-1.9847442471119</v>
      </c>
      <c r="N1092" s="22" t="n">
        <v>-2.0140766120511766</v>
      </c>
      <c r="O1092" s="22" t="n">
        <v>-2.996804381654089</v>
      </c>
      <c r="P1092" s="22" t="n">
        <v>-2.0951965587429937</v>
      </c>
      <c r="Q1092" s="22" t="n">
        <v>-2.241204613223831</v>
      </c>
      <c r="R1092" s="22" t="n">
        <v>-2.097646818391941</v>
      </c>
      <c r="S1092" s="22" t="n">
        <v>-2.0590998478190428</v>
      </c>
      <c r="T1092" s="22" t="n">
        <v>-2.2012808961812707</v>
      </c>
      <c r="U1092" s="22" t="n">
        <v>-2.1542232860364545</v>
      </c>
      <c r="V1092" s="22" t="n">
        <v>-2.1653408880734757</v>
      </c>
      <c r="W1092" s="22" t="n">
        <v>-2.3757900352795174</v>
      </c>
      <c r="X1092" s="22" t="n">
        <v>-3.76009479467052</v>
      </c>
      <c r="Y1092" s="22" t="n">
        <v>-2.987319360744436</v>
      </c>
      <c r="Z1092" s="22" t="n">
        <v>-2.003952387048001</v>
      </c>
      <c r="AA1092" s="22" t="n">
        <v>-2.0976468183919414</v>
      </c>
      <c r="AB1092" s="22" t="n">
        <v>-3.5447450389702757</v>
      </c>
      <c r="AC1092" s="22" t="n">
        <v>-2.0976468183919414</v>
      </c>
      <c r="AD1092" s="22" t="n">
        <v>-3.126387204855556</v>
      </c>
    </row>
    <row r="1093">
      <c r="B1093" s="16" t="s">
        <v>96</v>
      </c>
      <c r="C1093" s="19" t="n">
        <v>-2.7748849962971964</v>
      </c>
      <c r="D1093" s="19" t="n">
        <v>-1.8479392982158798</v>
      </c>
      <c r="E1093" s="19" t="n">
        <v>-2.8763303753398026</v>
      </c>
      <c r="F1093" s="19" t="n">
        <v>-2.1351159634894805</v>
      </c>
      <c r="G1093" s="19" t="n">
        <v>-2.243420186174787</v>
      </c>
      <c r="H1093" s="19" t="n">
        <v>-1.8330913792943764</v>
      </c>
      <c r="I1093" s="19" t="n">
        <v>-2.950378852968637</v>
      </c>
      <c r="J1093" s="19" t="n">
        <v>-2.950498274997823</v>
      </c>
      <c r="K1093" s="19" t="n">
        <v>-3.2845860845967194</v>
      </c>
      <c r="L1093" s="19" t="n">
        <v>-3.231973417884657</v>
      </c>
      <c r="M1093" s="19" t="n">
        <v>-1.9847442471119</v>
      </c>
      <c r="N1093" s="19" t="n">
        <v>-2.0140766120511766</v>
      </c>
      <c r="O1093" s="19" t="n">
        <v>-1.714221436419417</v>
      </c>
      <c r="P1093" s="19" t="n">
        <v>-2.0951965587429937</v>
      </c>
      <c r="Q1093" s="19" t="n">
        <v>-2.241204613223831</v>
      </c>
      <c r="R1093" s="19" t="n">
        <v>-2.097646818391941</v>
      </c>
      <c r="S1093" s="19" t="n">
        <v>-2.0590998478190428</v>
      </c>
      <c r="T1093" s="19" t="n">
        <v>-2.2012808961812707</v>
      </c>
      <c r="U1093" s="19" t="n">
        <v>-0.6404447607135402</v>
      </c>
      <c r="V1093" s="19" t="n">
        <v>-2.1653408880734757</v>
      </c>
      <c r="W1093" s="19" t="n">
        <v>-0.8020182921644229</v>
      </c>
      <c r="X1093" s="19" t="n">
        <v>-2.2844349507243535</v>
      </c>
      <c r="Y1093" s="19" t="n">
        <v>-2.987319360744436</v>
      </c>
      <c r="Z1093" s="19" t="n">
        <v>-2.003952387048001</v>
      </c>
      <c r="AA1093" s="19" t="n">
        <v>-2.0976468183919414</v>
      </c>
      <c r="AB1093" s="19" t="n">
        <v>-2.099045101507889</v>
      </c>
      <c r="AC1093" s="19" t="n">
        <v>-2.0976468183919414</v>
      </c>
      <c r="AD1093" s="19" t="n">
        <v>-3.126387204855556</v>
      </c>
    </row>
    <row r="1094">
      <c r="B1094" s="16" t="s">
        <v>97</v>
      </c>
      <c r="C1094" s="22" t="n">
        <v>-0.37996350571704346</v>
      </c>
      <c r="D1094" s="22" t="n">
        <v>0.6642919045874075</v>
      </c>
      <c r="E1094" s="22" t="n">
        <v>-0.4927577933849065</v>
      </c>
      <c r="F1094" s="22" t="n">
        <v>-0.7207716309868949</v>
      </c>
      <c r="G1094" s="22" t="n">
        <v>0.6018932206810403</v>
      </c>
      <c r="H1094" s="22" t="n">
        <v>-0.5536182018003151</v>
      </c>
      <c r="I1094" s="22" t="n">
        <v>-0.49566364729873064</v>
      </c>
      <c r="J1094" s="22" t="n">
        <v>-0.4249688873453653</v>
      </c>
      <c r="K1094" s="22" t="n">
        <v>-0.5186188554626399</v>
      </c>
      <c r="L1094" s="22" t="n">
        <v>-0.5212860351426865</v>
      </c>
      <c r="M1094" s="22" t="n">
        <v>-0.5513178464199722</v>
      </c>
      <c r="N1094" s="22" t="n">
        <v>-0.5891516620285753</v>
      </c>
      <c r="O1094" s="22" t="n">
        <v>-0.43163849118474534</v>
      </c>
      <c r="P1094" s="22" t="n">
        <v>-0.7072956535883989</v>
      </c>
      <c r="Q1094" s="22" t="n">
        <v>-0.7374286146736475</v>
      </c>
      <c r="R1094" s="22" t="n">
        <v>-0.6135973686452616</v>
      </c>
      <c r="S1094" s="22" t="n">
        <v>-0.5615726857688297</v>
      </c>
      <c r="T1094" s="22" t="n">
        <v>-0.6951413356361906</v>
      </c>
      <c r="U1094" s="22" t="n">
        <v>-0.6404447607135402</v>
      </c>
      <c r="V1094" s="22" t="n">
        <v>0.8574168617203696</v>
      </c>
      <c r="W1094" s="22" t="n">
        <v>-0.8020182921644229</v>
      </c>
      <c r="X1094" s="22" t="n">
        <v>-0.808775106778187</v>
      </c>
      <c r="Y1094" s="22" t="n">
        <v>-0.6157070438175558</v>
      </c>
      <c r="Z1094" s="22" t="n">
        <v>-0.5764794538083292</v>
      </c>
      <c r="AA1094" s="22" t="n">
        <v>-0.6135973686452618</v>
      </c>
      <c r="AB1094" s="22" t="n">
        <v>-0.653345164045502</v>
      </c>
      <c r="AC1094" s="22" t="n">
        <v>-0.6135973686452619</v>
      </c>
      <c r="AD1094" s="22" t="n">
        <v>-0.6156206465159592</v>
      </c>
    </row>
    <row r="1095">
      <c r="B1095" s="16" t="s">
        <v>98</v>
      </c>
      <c r="C1095" s="19" t="n">
        <v>-1.57742425100712</v>
      </c>
      <c r="D1095" s="19" t="n">
        <v>0.6642919045874075</v>
      </c>
      <c r="E1095" s="19" t="n">
        <v>-2.8763303753398026</v>
      </c>
      <c r="F1095" s="19" t="n">
        <v>-2.1351159634894805</v>
      </c>
      <c r="G1095" s="19" t="n">
        <v>-2.243420186174787</v>
      </c>
      <c r="H1095" s="19" t="n">
        <v>-1.8330913792943764</v>
      </c>
      <c r="I1095" s="19" t="n">
        <v>-1.7230212501336837</v>
      </c>
      <c r="J1095" s="19" t="n">
        <v>-1.687733581171594</v>
      </c>
      <c r="K1095" s="19" t="n">
        <v>-1.9016024700296796</v>
      </c>
      <c r="L1095" s="19" t="n">
        <v>-1.8766297265136715</v>
      </c>
      <c r="M1095" s="19" t="n">
        <v>-1.9847442471119</v>
      </c>
      <c r="N1095" s="19" t="n">
        <v>-2.0140766120511766</v>
      </c>
      <c r="O1095" s="19" t="n">
        <v>-1.714221436419417</v>
      </c>
      <c r="P1095" s="19" t="n">
        <v>-3.4830974638975882</v>
      </c>
      <c r="Q1095" s="19" t="n">
        <v>-2.241204613223831</v>
      </c>
      <c r="R1095" s="19" t="n">
        <v>-2.097646818391941</v>
      </c>
      <c r="S1095" s="19" t="n">
        <v>-2.0590998478190428</v>
      </c>
      <c r="T1095" s="19" t="n">
        <v>-2.2012808961812707</v>
      </c>
      <c r="U1095" s="19" t="n">
        <v>-2.1542232860364545</v>
      </c>
      <c r="V1095" s="19" t="n">
        <v>-2.1653408880734757</v>
      </c>
      <c r="W1095" s="19" t="n">
        <v>-2.3757900352795174</v>
      </c>
      <c r="X1095" s="19" t="n">
        <v>-2.2844349507243535</v>
      </c>
      <c r="Y1095" s="19" t="n">
        <v>-2.987319360744436</v>
      </c>
      <c r="Z1095" s="19" t="n">
        <v>-2.003952387048001</v>
      </c>
      <c r="AA1095" s="19" t="n">
        <v>-0.6135973686452618</v>
      </c>
      <c r="AB1095" s="19" t="n">
        <v>-2.099045101507889</v>
      </c>
      <c r="AC1095" s="19" t="n">
        <v>-2.0976468183919414</v>
      </c>
      <c r="AD1095" s="19" t="n">
        <v>-1.8710039256857574</v>
      </c>
    </row>
    <row r="1096">
      <c r="B1096" s="16" t="s">
        <v>99</v>
      </c>
      <c r="C1096" s="22" t="n">
        <v>0.8174972395730331</v>
      </c>
      <c r="D1096" s="22" t="n">
        <v>-0.5918236968142362</v>
      </c>
      <c r="E1096" s="22" t="n">
        <v>0.6990284975925416</v>
      </c>
      <c r="F1096" s="22" t="n">
        <v>0.6935727015156911</v>
      </c>
      <c r="G1096" s="22" t="n">
        <v>0.6018932206810403</v>
      </c>
      <c r="H1096" s="22" t="n">
        <v>0.7258549756937462</v>
      </c>
      <c r="I1096" s="22" t="n">
        <v>0.7316939555362224</v>
      </c>
      <c r="J1096" s="22" t="n">
        <v>0.8377958064808636</v>
      </c>
      <c r="K1096" s="22" t="n">
        <v>0.8643647591044</v>
      </c>
      <c r="L1096" s="22" t="n">
        <v>0.8340576562282986</v>
      </c>
      <c r="M1096" s="22" t="n">
        <v>0.8821085542719554</v>
      </c>
      <c r="N1096" s="22" t="n">
        <v>0.8357732879940261</v>
      </c>
      <c r="O1096" s="22" t="n">
        <v>0.8509444540499266</v>
      </c>
      <c r="P1096" s="22" t="n">
        <v>0.6806052515661958</v>
      </c>
      <c r="Q1096" s="22" t="n">
        <v>0.766347383876536</v>
      </c>
      <c r="R1096" s="22" t="n">
        <v>0.8704520811014178</v>
      </c>
      <c r="S1096" s="22" t="n">
        <v>0.9359544762813831</v>
      </c>
      <c r="T1096" s="22" t="n">
        <v>0.8109982249088893</v>
      </c>
      <c r="U1096" s="22" t="n">
        <v>0.8733337646093736</v>
      </c>
      <c r="V1096" s="22" t="n">
        <v>0.8574168617203696</v>
      </c>
      <c r="W1096" s="22" t="n">
        <v>0.7717534509506713</v>
      </c>
      <c r="X1096" s="22" t="n">
        <v>0.6668847371679796</v>
      </c>
      <c r="Y1096" s="22" t="n">
        <v>0.5700991146458844</v>
      </c>
      <c r="Z1096" s="22" t="n">
        <v>0.8509934794313428</v>
      </c>
      <c r="AA1096" s="22" t="n">
        <v>-0.6135973686452618</v>
      </c>
      <c r="AB1096" s="22" t="n">
        <v>0.7923547734168849</v>
      </c>
      <c r="AC1096" s="22" t="n">
        <v>0.870452081101418</v>
      </c>
      <c r="AD1096" s="22" t="n">
        <v>0.639762632653839</v>
      </c>
    </row>
    <row r="1097">
      <c r="B1097" s="16" t="s">
        <v>100</v>
      </c>
      <c r="C1097" s="19" t="n">
        <v>-0.37996350571704346</v>
      </c>
      <c r="D1097" s="19" t="n">
        <v>0.6642919045874075</v>
      </c>
      <c r="E1097" s="19" t="n">
        <v>-0.4927577933849065</v>
      </c>
      <c r="F1097" s="19" t="n">
        <v>0.6935727015156911</v>
      </c>
      <c r="G1097" s="19" t="n">
        <v>0.6018932206810403</v>
      </c>
      <c r="H1097" s="19" t="n">
        <v>0.7258549756937462</v>
      </c>
      <c r="I1097" s="19" t="n">
        <v>0.7316939555362224</v>
      </c>
      <c r="J1097" s="19" t="n">
        <v>0.8377958064808636</v>
      </c>
      <c r="K1097" s="19" t="n">
        <v>-0.5186188554626399</v>
      </c>
      <c r="L1097" s="19" t="n">
        <v>0.8340576562282986</v>
      </c>
      <c r="M1097" s="19" t="n">
        <v>0.8821085542719554</v>
      </c>
      <c r="N1097" s="19" t="n">
        <v>0.8357732879940261</v>
      </c>
      <c r="O1097" s="19" t="n">
        <v>0.8509444540499266</v>
      </c>
      <c r="P1097" s="19" t="n">
        <v>0.6806052515661958</v>
      </c>
      <c r="Q1097" s="19" t="n">
        <v>0.766347383876536</v>
      </c>
      <c r="R1097" s="19" t="n">
        <v>0.8704520811014178</v>
      </c>
      <c r="S1097" s="19" t="n">
        <v>0.9359544762813831</v>
      </c>
      <c r="T1097" s="19" t="n">
        <v>0.8109982249088893</v>
      </c>
      <c r="U1097" s="19" t="n">
        <v>0.8733337646093736</v>
      </c>
      <c r="V1097" s="19" t="n">
        <v>0.8574168617203696</v>
      </c>
      <c r="W1097" s="19" t="n">
        <v>0.7717534509506713</v>
      </c>
      <c r="X1097" s="19" t="n">
        <v>0.6668847371679796</v>
      </c>
      <c r="Y1097" s="19" t="n">
        <v>0.5700991146458844</v>
      </c>
      <c r="Z1097" s="19" t="n">
        <v>0.8509934794313428</v>
      </c>
      <c r="AA1097" s="19" t="n">
        <v>0.8704520811014177</v>
      </c>
      <c r="AB1097" s="19" t="n">
        <v>0.7923547734168849</v>
      </c>
      <c r="AC1097" s="19" t="n">
        <v>0.870452081101418</v>
      </c>
      <c r="AD1097" s="19" t="n">
        <v>0.639762632653839</v>
      </c>
    </row>
    <row r="1098">
      <c r="B1098" s="16" t="s">
        <v>101</v>
      </c>
      <c r="C1098" s="22" t="n">
        <v>-0.37996350571704346</v>
      </c>
      <c r="D1098" s="22" t="n">
        <v>0.6642919045874075</v>
      </c>
      <c r="E1098" s="22" t="n">
        <v>0.6990284975925416</v>
      </c>
      <c r="F1098" s="22" t="n">
        <v>0.6935727015156911</v>
      </c>
      <c r="G1098" s="22" t="n">
        <v>0.6018932206810403</v>
      </c>
      <c r="H1098" s="22" t="n">
        <v>-0.5536182018003151</v>
      </c>
      <c r="I1098" s="22" t="n">
        <v>0.7316939555362224</v>
      </c>
      <c r="J1098" s="22" t="n">
        <v>0.8377958064808636</v>
      </c>
      <c r="K1098" s="22" t="n">
        <v>0.8643647591044</v>
      </c>
      <c r="L1098" s="22" t="n">
        <v>-0.5212860351426865</v>
      </c>
      <c r="M1098" s="22" t="n">
        <v>-0.5513178464199722</v>
      </c>
      <c r="N1098" s="22" t="n">
        <v>-0.5891516620285753</v>
      </c>
      <c r="O1098" s="22" t="n">
        <v>0.8509444540499266</v>
      </c>
      <c r="P1098" s="22" t="n">
        <v>0.6806052515661958</v>
      </c>
      <c r="Q1098" s="22" t="n">
        <v>0.766347383876536</v>
      </c>
      <c r="R1098" s="22" t="n">
        <v>0.8704520811014178</v>
      </c>
      <c r="S1098" s="22" t="n">
        <v>0.9359544762813831</v>
      </c>
      <c r="T1098" s="22" t="n">
        <v>0.8109982249088893</v>
      </c>
      <c r="U1098" s="22" t="n">
        <v>0.8733337646093736</v>
      </c>
      <c r="V1098" s="22" t="n">
        <v>0.8574168617203696</v>
      </c>
      <c r="W1098" s="22" t="n">
        <v>0.7717534509506713</v>
      </c>
      <c r="X1098" s="22" t="n">
        <v>0.6668847371679796</v>
      </c>
      <c r="Y1098" s="22" t="n">
        <v>0.5700991146458844</v>
      </c>
      <c r="Z1098" s="22" t="n">
        <v>0.8509934794313428</v>
      </c>
      <c r="AA1098" s="22" t="n">
        <v>0.8704520811014177</v>
      </c>
      <c r="AB1098" s="22" t="n">
        <v>0.7923547734168849</v>
      </c>
      <c r="AC1098" s="22" t="n">
        <v>0.870452081101418</v>
      </c>
      <c r="AD1098" s="22" t="n">
        <v>0.639762632653839</v>
      </c>
    </row>
    <row r="1099">
      <c r="B1099" s="16" t="s">
        <v>102</v>
      </c>
      <c r="C1099" s="19" t="n">
        <v>-0.37996350571704346</v>
      </c>
      <c r="D1099" s="19" t="n">
        <v>-1.8479392982158798</v>
      </c>
      <c r="E1099" s="19" t="n">
        <v>-0.4927577933849065</v>
      </c>
      <c r="F1099" s="19" t="n">
        <v>-0.7207716309868949</v>
      </c>
      <c r="G1099" s="19" t="n">
        <v>-0.8207634827468735</v>
      </c>
      <c r="H1099" s="19" t="n">
        <v>-1.8330913792943764</v>
      </c>
      <c r="I1099" s="19" t="n">
        <v>-0.49566364729873064</v>
      </c>
      <c r="J1099" s="19" t="n">
        <v>-0.4249688873453653</v>
      </c>
      <c r="K1099" s="19" t="n">
        <v>-0.5186188554626399</v>
      </c>
      <c r="L1099" s="19" t="n">
        <v>-0.5212860351426865</v>
      </c>
      <c r="M1099" s="19" t="n">
        <v>-0.5513178464199722</v>
      </c>
      <c r="N1099" s="19" t="n">
        <v>-0.5891516620285753</v>
      </c>
      <c r="O1099" s="19" t="n">
        <v>-0.43163849118474534</v>
      </c>
      <c r="P1099" s="19" t="n">
        <v>-0.7072956535883989</v>
      </c>
      <c r="Q1099" s="19" t="n">
        <v>-0.7374286146736475</v>
      </c>
      <c r="R1099" s="19" t="n">
        <v>-0.6135973686452616</v>
      </c>
      <c r="S1099" s="19" t="n">
        <v>-0.5615726857688297</v>
      </c>
      <c r="T1099" s="19" t="n">
        <v>-0.6951413356361906</v>
      </c>
      <c r="U1099" s="19" t="n">
        <v>-0.6404447607135402</v>
      </c>
      <c r="V1099" s="19" t="n">
        <v>-0.653962013176553</v>
      </c>
      <c r="W1099" s="19" t="n">
        <v>-0.8020182921644229</v>
      </c>
      <c r="X1099" s="19" t="n">
        <v>-0.808775106778187</v>
      </c>
      <c r="Y1099" s="19" t="n">
        <v>-0.6157070438175558</v>
      </c>
      <c r="Z1099" s="19" t="n">
        <v>-0.5764794538083292</v>
      </c>
      <c r="AA1099" s="19" t="n">
        <v>-0.6135973686452618</v>
      </c>
      <c r="AB1099" s="19" t="n">
        <v>-0.653345164045502</v>
      </c>
      <c r="AC1099" s="19" t="n">
        <v>-0.6135973686452619</v>
      </c>
      <c r="AD1099" s="19" t="n">
        <v>-0.6156206465159592</v>
      </c>
    </row>
    <row r="1100">
      <c r="B1100" s="16" t="s">
        <v>103</v>
      </c>
      <c r="C1100" s="22" t="n">
        <v>-1.57742425100712</v>
      </c>
      <c r="D1100" s="22" t="n">
        <v>-0.5918236968142362</v>
      </c>
      <c r="E1100" s="22" t="n">
        <v>-1.6845440843623547</v>
      </c>
      <c r="F1100" s="22" t="n">
        <v>-2.1351159634894805</v>
      </c>
      <c r="G1100" s="22" t="n">
        <v>-0.8207634827468735</v>
      </c>
      <c r="H1100" s="22" t="n">
        <v>-0.5536182018003151</v>
      </c>
      <c r="I1100" s="22" t="n">
        <v>0.7316939555362224</v>
      </c>
      <c r="J1100" s="22" t="n">
        <v>-0.4249688873453653</v>
      </c>
      <c r="K1100" s="22" t="n">
        <v>-0.5186188554626399</v>
      </c>
      <c r="L1100" s="22" t="n">
        <v>-1.8766297265136715</v>
      </c>
      <c r="M1100" s="22" t="n">
        <v>-1.9847442471119</v>
      </c>
      <c r="N1100" s="22" t="n">
        <v>-2.0140766120511766</v>
      </c>
      <c r="O1100" s="22" t="n">
        <v>-1.714221436419417</v>
      </c>
      <c r="P1100" s="22" t="n">
        <v>-2.0951965587429937</v>
      </c>
      <c r="Q1100" s="22" t="n">
        <v>-0.7374286146736475</v>
      </c>
      <c r="R1100" s="22" t="n">
        <v>-0.6135973686452616</v>
      </c>
      <c r="S1100" s="22" t="n">
        <v>-0.5615726857688297</v>
      </c>
      <c r="T1100" s="22" t="n">
        <v>-0.6951413356361906</v>
      </c>
      <c r="U1100" s="22" t="n">
        <v>-0.6404447607135402</v>
      </c>
      <c r="V1100" s="22" t="n">
        <v>-0.653962013176553</v>
      </c>
      <c r="W1100" s="22" t="n">
        <v>-0.8020182921644229</v>
      </c>
      <c r="X1100" s="22" t="n">
        <v>-0.808775106778187</v>
      </c>
      <c r="Y1100" s="22" t="n">
        <v>-1.8015132022809959</v>
      </c>
      <c r="Z1100" s="22" t="n">
        <v>-2.003952387048001</v>
      </c>
      <c r="AA1100" s="22" t="n">
        <v>-2.0976468183919414</v>
      </c>
      <c r="AB1100" s="22" t="n">
        <v>-2.099045101507889</v>
      </c>
      <c r="AC1100" s="22" t="n">
        <v>-2.0976468183919414</v>
      </c>
      <c r="AD1100" s="22" t="n">
        <v>-1.8710039256857574</v>
      </c>
    </row>
    <row r="1101">
      <c r="B1101" s="16" t="s">
        <v>104</v>
      </c>
      <c r="C1101" s="19" t="n">
        <v>-0.37996350571704346</v>
      </c>
      <c r="D1101" s="19" t="n">
        <v>0.6642919045874075</v>
      </c>
      <c r="E1101" s="19" t="n">
        <v>0.6990284975925416</v>
      </c>
      <c r="F1101" s="19" t="n">
        <v>0.6935727015156911</v>
      </c>
      <c r="G1101" s="19" t="n">
        <v>0.6018932206810403</v>
      </c>
      <c r="H1101" s="19" t="n">
        <v>0.7258549756937462</v>
      </c>
      <c r="I1101" s="19" t="n">
        <v>0.7316939555362224</v>
      </c>
      <c r="J1101" s="19" t="n">
        <v>0.8377958064808636</v>
      </c>
      <c r="K1101" s="19" t="n">
        <v>-0.5186188554626399</v>
      </c>
      <c r="L1101" s="19" t="n">
        <v>0.8340576562282986</v>
      </c>
      <c r="M1101" s="19" t="n">
        <v>0.8821085542719554</v>
      </c>
      <c r="N1101" s="19" t="n">
        <v>0.8357732879940261</v>
      </c>
      <c r="O1101" s="19" t="n">
        <v>0.8509444540499266</v>
      </c>
      <c r="P1101" s="19" t="n">
        <v>0.6806052515661958</v>
      </c>
      <c r="Q1101" s="19" t="n">
        <v>0.766347383876536</v>
      </c>
      <c r="R1101" s="19" t="n">
        <v>0.8704520811014178</v>
      </c>
      <c r="S1101" s="19" t="n">
        <v>0.9359544762813831</v>
      </c>
      <c r="T1101" s="19" t="n">
        <v>0.8109982249088893</v>
      </c>
      <c r="U1101" s="19" t="n">
        <v>0.8733337646093736</v>
      </c>
      <c r="V1101" s="19" t="n">
        <v>0.8574168617203696</v>
      </c>
      <c r="W1101" s="19" t="n">
        <v>0.7717534509506713</v>
      </c>
      <c r="X1101" s="19" t="n">
        <v>0.6668847371679796</v>
      </c>
      <c r="Y1101" s="19" t="n">
        <v>0.5700991146458844</v>
      </c>
      <c r="Z1101" s="19" t="n">
        <v>0.8509934794313428</v>
      </c>
      <c r="AA1101" s="19" t="n">
        <v>0.8704520811014177</v>
      </c>
      <c r="AB1101" s="19" t="n">
        <v>0.7923547734168849</v>
      </c>
      <c r="AC1101" s="19" t="n">
        <v>0.870452081101418</v>
      </c>
      <c r="AD1101" s="19" t="n">
        <v>0.639762632653839</v>
      </c>
    </row>
    <row r="1102">
      <c r="B1102" s="16" t="s">
        <v>105</v>
      </c>
      <c r="C1102" s="22" t="n">
        <v>-1.57742425100712</v>
      </c>
      <c r="D1102" s="22" t="n">
        <v>-1.8479392982158798</v>
      </c>
      <c r="E1102" s="22" t="n">
        <v>-1.6845440843623547</v>
      </c>
      <c r="F1102" s="22" t="n">
        <v>-2.1351159634894805</v>
      </c>
      <c r="G1102" s="22" t="n">
        <v>0.6018932206810403</v>
      </c>
      <c r="H1102" s="22" t="n">
        <v>-1.8330913792943764</v>
      </c>
      <c r="I1102" s="22" t="n">
        <v>-1.7230212501336837</v>
      </c>
      <c r="J1102" s="22" t="n">
        <v>0.8377958064808636</v>
      </c>
      <c r="K1102" s="22" t="n">
        <v>-0.5186188554626399</v>
      </c>
      <c r="L1102" s="22" t="n">
        <v>-1.8766297265136715</v>
      </c>
      <c r="M1102" s="22" t="n">
        <v>-0.5513178464199722</v>
      </c>
      <c r="N1102" s="22" t="n">
        <v>-2.0140766120511766</v>
      </c>
      <c r="O1102" s="22" t="n">
        <v>-1.714221436419417</v>
      </c>
      <c r="P1102" s="22" t="n">
        <v>-0.7072956535883989</v>
      </c>
      <c r="Q1102" s="22" t="n">
        <v>-0.7374286146736475</v>
      </c>
      <c r="R1102" s="22" t="n">
        <v>-0.6135973686452616</v>
      </c>
      <c r="S1102" s="22" t="n">
        <v>-0.5615726857688297</v>
      </c>
      <c r="T1102" s="22" t="n">
        <v>-0.6951413356361906</v>
      </c>
      <c r="U1102" s="22" t="n">
        <v>-0.6404447607135402</v>
      </c>
      <c r="V1102" s="22" t="n">
        <v>-0.653962013176553</v>
      </c>
      <c r="W1102" s="22" t="n">
        <v>-0.8020182921644229</v>
      </c>
      <c r="X1102" s="22" t="n">
        <v>-0.808775106778187</v>
      </c>
      <c r="Y1102" s="22" t="n">
        <v>-0.6157070438175558</v>
      </c>
      <c r="Z1102" s="22" t="n">
        <v>-0.5764794538083292</v>
      </c>
      <c r="AA1102" s="22" t="n">
        <v>-0.6135973686452618</v>
      </c>
      <c r="AB1102" s="22" t="n">
        <v>-0.653345164045502</v>
      </c>
      <c r="AC1102" s="22" t="n">
        <v>-0.6135973686452619</v>
      </c>
      <c r="AD1102" s="22" t="n">
        <v>-0.6156206465159592</v>
      </c>
    </row>
    <row r="1103">
      <c r="B1103" s="16" t="s">
        <v>106</v>
      </c>
      <c r="C1103" s="19" t="n">
        <v>-1.57742425100712</v>
      </c>
      <c r="D1103" s="19" t="n">
        <v>-1.8479392982158798</v>
      </c>
      <c r="E1103" s="19" t="n">
        <v>-1.6845440843623547</v>
      </c>
      <c r="F1103" s="19" t="n">
        <v>-0.7207716309868949</v>
      </c>
      <c r="G1103" s="19" t="n">
        <v>-0.8207634827468735</v>
      </c>
      <c r="H1103" s="19" t="n">
        <v>-0.5536182018003151</v>
      </c>
      <c r="I1103" s="19" t="n">
        <v>-1.7230212501336837</v>
      </c>
      <c r="J1103" s="19" t="n">
        <v>-1.687733581171594</v>
      </c>
      <c r="K1103" s="19" t="n">
        <v>-1.9016024700296796</v>
      </c>
      <c r="L1103" s="19" t="n">
        <v>-1.8766297265136715</v>
      </c>
      <c r="M1103" s="19" t="n">
        <v>-0.5513178464199722</v>
      </c>
      <c r="N1103" s="19" t="n">
        <v>-2.0140766120511766</v>
      </c>
      <c r="O1103" s="19" t="n">
        <v>-1.714221436419417</v>
      </c>
      <c r="P1103" s="19" t="n">
        <v>-2.0951965587429937</v>
      </c>
      <c r="Q1103" s="19" t="n">
        <v>-2.241204613223831</v>
      </c>
      <c r="R1103" s="19" t="n">
        <v>-2.097646818391941</v>
      </c>
      <c r="S1103" s="19" t="n">
        <v>-2.0590998478190428</v>
      </c>
      <c r="T1103" s="19" t="n">
        <v>-2.2012808961812707</v>
      </c>
      <c r="U1103" s="19" t="n">
        <v>-2.1542232860364545</v>
      </c>
      <c r="V1103" s="19" t="n">
        <v>-2.1653408880734757</v>
      </c>
      <c r="W1103" s="19" t="n">
        <v>-2.3757900352795174</v>
      </c>
      <c r="X1103" s="19" t="n">
        <v>-2.2844349507243535</v>
      </c>
      <c r="Y1103" s="19" t="n">
        <v>-1.8015132022809959</v>
      </c>
      <c r="Z1103" s="19" t="n">
        <v>-2.003952387048001</v>
      </c>
      <c r="AA1103" s="19" t="n">
        <v>-2.0976468183919414</v>
      </c>
      <c r="AB1103" s="19" t="n">
        <v>-2.099045101507889</v>
      </c>
      <c r="AC1103" s="19" t="n">
        <v>-2.0976468183919414</v>
      </c>
      <c r="AD1103" s="19" t="n">
        <v>-1.8710039256857574</v>
      </c>
    </row>
    <row r="1104">
      <c r="B1104" s="16" t="s">
        <v>107</v>
      </c>
      <c r="C1104" s="22" t="n">
        <v>-1.57742425100712</v>
      </c>
      <c r="D1104" s="22" t="n">
        <v>-0.5918236968142362</v>
      </c>
      <c r="E1104" s="22" t="n">
        <v>-2.8763303753398026</v>
      </c>
      <c r="F1104" s="22" t="n">
        <v>-0.7207716309868949</v>
      </c>
      <c r="G1104" s="22" t="n">
        <v>-2.243420186174787</v>
      </c>
      <c r="H1104" s="22" t="n">
        <v>-3.1125645567884384</v>
      </c>
      <c r="I1104" s="22" t="n">
        <v>-1.7230212501336837</v>
      </c>
      <c r="J1104" s="22" t="n">
        <v>-1.687733581171594</v>
      </c>
      <c r="K1104" s="22" t="n">
        <v>-0.5186188554626399</v>
      </c>
      <c r="L1104" s="22" t="n">
        <v>-0.5212860351426865</v>
      </c>
      <c r="M1104" s="22" t="n">
        <v>-1.9847442471119</v>
      </c>
      <c r="N1104" s="22" t="n">
        <v>-2.0140766120511766</v>
      </c>
      <c r="O1104" s="22" t="n">
        <v>-1.714221436419417</v>
      </c>
      <c r="P1104" s="22" t="n">
        <v>-2.0951965587429937</v>
      </c>
      <c r="Q1104" s="22" t="n">
        <v>-0.7374286146736475</v>
      </c>
      <c r="R1104" s="22" t="n">
        <v>-2.097646818391941</v>
      </c>
      <c r="S1104" s="22" t="n">
        <v>-2.0590998478190428</v>
      </c>
      <c r="T1104" s="22" t="n">
        <v>-2.2012808961812707</v>
      </c>
      <c r="U1104" s="22" t="n">
        <v>-2.1542232860364545</v>
      </c>
      <c r="V1104" s="22" t="n">
        <v>-0.653962013176553</v>
      </c>
      <c r="W1104" s="22" t="n">
        <v>-0.8020182921644229</v>
      </c>
      <c r="X1104" s="22" t="n">
        <v>-0.808775106778187</v>
      </c>
      <c r="Y1104" s="22" t="n">
        <v>-1.8015132022809959</v>
      </c>
      <c r="Z1104" s="22" t="n">
        <v>-0.5764794538083292</v>
      </c>
      <c r="AA1104" s="22" t="n">
        <v>-2.0976468183919414</v>
      </c>
      <c r="AB1104" s="22" t="n">
        <v>-0.653345164045502</v>
      </c>
      <c r="AC1104" s="22" t="n">
        <v>-0.6135973686452619</v>
      </c>
      <c r="AD1104" s="22" t="n">
        <v>-1.8710039256857574</v>
      </c>
    </row>
    <row r="1105">
      <c r="B1105" s="16" t="s">
        <v>108</v>
      </c>
      <c r="C1105" s="19" t="n">
        <v>0.8174972395730331</v>
      </c>
      <c r="D1105" s="19" t="n">
        <v>0.6642919045874075</v>
      </c>
      <c r="E1105" s="19" t="n">
        <v>0.6990284975925416</v>
      </c>
      <c r="F1105" s="19" t="n">
        <v>0.6935727015156911</v>
      </c>
      <c r="G1105" s="19" t="n">
        <v>0.6018932206810403</v>
      </c>
      <c r="H1105" s="19" t="n">
        <v>0.7258549756937462</v>
      </c>
      <c r="I1105" s="19" t="n">
        <v>0.7316939555362224</v>
      </c>
      <c r="J1105" s="19" t="n">
        <v>0.8377958064808636</v>
      </c>
      <c r="K1105" s="19" t="n">
        <v>0.8643647591044</v>
      </c>
      <c r="L1105" s="19" t="n">
        <v>0.8340576562282986</v>
      </c>
      <c r="M1105" s="19" t="n">
        <v>0.8821085542719554</v>
      </c>
      <c r="N1105" s="19" t="n">
        <v>0.8357732879940261</v>
      </c>
      <c r="O1105" s="19" t="n">
        <v>0.8509444540499266</v>
      </c>
      <c r="P1105" s="19" t="n">
        <v>0.6806052515661958</v>
      </c>
      <c r="Q1105" s="19" t="n">
        <v>0.766347383876536</v>
      </c>
      <c r="R1105" s="19" t="n">
        <v>0.8704520811014178</v>
      </c>
      <c r="S1105" s="19" t="n">
        <v>0.9359544762813831</v>
      </c>
      <c r="T1105" s="19" t="n">
        <v>0.8109982249088893</v>
      </c>
      <c r="U1105" s="19" t="n">
        <v>0.8733337646093736</v>
      </c>
      <c r="V1105" s="19" t="n">
        <v>0.8574168617203696</v>
      </c>
      <c r="W1105" s="19" t="n">
        <v>0.7717534509506713</v>
      </c>
      <c r="X1105" s="19" t="n">
        <v>0.6668847371679796</v>
      </c>
      <c r="Y1105" s="19" t="n">
        <v>0.5700991146458844</v>
      </c>
      <c r="Z1105" s="19" t="n">
        <v>0.8509934794313428</v>
      </c>
      <c r="AA1105" s="19" t="n">
        <v>0.8704520811014177</v>
      </c>
      <c r="AB1105" s="19" t="n">
        <v>0.7923547734168849</v>
      </c>
      <c r="AC1105" s="19" t="n">
        <v>0.870452081101418</v>
      </c>
      <c r="AD1105" s="19" t="n">
        <v>0.639762632653839</v>
      </c>
    </row>
    <row r="1106">
      <c r="B1106" s="16" t="s">
        <v>109</v>
      </c>
      <c r="C1106" s="22" t="n">
        <v>-1.57742425100712</v>
      </c>
      <c r="D1106" s="22" t="n">
        <v>-1.8479392982158798</v>
      </c>
      <c r="E1106" s="22" t="n">
        <v>-1.6845440843623547</v>
      </c>
      <c r="F1106" s="22" t="n">
        <v>-2.1351159634894805</v>
      </c>
      <c r="G1106" s="22" t="n">
        <v>-3.6660768896027016</v>
      </c>
      <c r="H1106" s="22" t="n">
        <v>-1.8330913792943764</v>
      </c>
      <c r="I1106" s="22" t="n">
        <v>-1.7230212501336837</v>
      </c>
      <c r="J1106" s="22" t="n">
        <v>-1.687733581171594</v>
      </c>
      <c r="K1106" s="22" t="n">
        <v>-1.9016024700296796</v>
      </c>
      <c r="L1106" s="22" t="n">
        <v>-1.8766297265136715</v>
      </c>
      <c r="M1106" s="22" t="n">
        <v>-1.9847442471119</v>
      </c>
      <c r="N1106" s="22" t="n">
        <v>-2.0140766120511766</v>
      </c>
      <c r="O1106" s="22" t="n">
        <v>-2.996804381654089</v>
      </c>
      <c r="P1106" s="22" t="n">
        <v>-2.0951965587429937</v>
      </c>
      <c r="Q1106" s="22" t="n">
        <v>-2.241204613223831</v>
      </c>
      <c r="R1106" s="22" t="n">
        <v>-2.097646818391941</v>
      </c>
      <c r="S1106" s="22" t="n">
        <v>-2.0590998478190428</v>
      </c>
      <c r="T1106" s="22" t="n">
        <v>-2.2012808961812707</v>
      </c>
      <c r="U1106" s="22" t="n">
        <v>-2.1542232860364545</v>
      </c>
      <c r="V1106" s="22" t="n">
        <v>-2.1653408880734757</v>
      </c>
      <c r="W1106" s="22" t="n">
        <v>-2.3757900352795174</v>
      </c>
      <c r="X1106" s="22" t="n">
        <v>-2.2844349507243535</v>
      </c>
      <c r="Y1106" s="22" t="n">
        <v>-2.987319360744436</v>
      </c>
      <c r="Z1106" s="22" t="n">
        <v>-2.003952387048001</v>
      </c>
      <c r="AA1106" s="22" t="n">
        <v>-2.0976468183919414</v>
      </c>
      <c r="AB1106" s="22" t="n">
        <v>-0.653345164045502</v>
      </c>
      <c r="AC1106" s="22" t="n">
        <v>-2.0976468183919414</v>
      </c>
      <c r="AD1106" s="22" t="n">
        <v>-1.8710039256857574</v>
      </c>
    </row>
    <row r="1107">
      <c r="B1107" s="16" t="s">
        <v>110</v>
      </c>
      <c r="C1107" s="19" t="n">
        <v>-0.37996350571704346</v>
      </c>
      <c r="D1107" s="19" t="n">
        <v>0.6642919045874075</v>
      </c>
      <c r="E1107" s="19" t="n">
        <v>0.6990284975925416</v>
      </c>
      <c r="F1107" s="19" t="n">
        <v>0.6935727015156911</v>
      </c>
      <c r="G1107" s="19" t="n">
        <v>0.6018932206810403</v>
      </c>
      <c r="H1107" s="19" t="n">
        <v>0.7258549756937462</v>
      </c>
      <c r="I1107" s="19" t="n">
        <v>0.7316939555362224</v>
      </c>
      <c r="J1107" s="19" t="n">
        <v>0.8377958064808636</v>
      </c>
      <c r="K1107" s="19" t="n">
        <v>0.8643647591044</v>
      </c>
      <c r="L1107" s="19" t="n">
        <v>0.8340576562282986</v>
      </c>
      <c r="M1107" s="19" t="n">
        <v>0.8821085542719554</v>
      </c>
      <c r="N1107" s="19" t="n">
        <v>0.8357732879940261</v>
      </c>
      <c r="O1107" s="19" t="n">
        <v>0.8509444540499266</v>
      </c>
      <c r="P1107" s="19" t="n">
        <v>0.6806052515661958</v>
      </c>
      <c r="Q1107" s="19" t="n">
        <v>0.766347383876536</v>
      </c>
      <c r="R1107" s="19" t="n">
        <v>0.8704520811014178</v>
      </c>
      <c r="S1107" s="19" t="n">
        <v>0.9359544762813831</v>
      </c>
      <c r="T1107" s="19" t="n">
        <v>0.8109982249088893</v>
      </c>
      <c r="U1107" s="19" t="n">
        <v>0.8733337646093736</v>
      </c>
      <c r="V1107" s="19" t="n">
        <v>0.8574168617203696</v>
      </c>
      <c r="W1107" s="19" t="n">
        <v>0.7717534509506713</v>
      </c>
      <c r="X1107" s="19" t="n">
        <v>0.6668847371679796</v>
      </c>
      <c r="Y1107" s="19" t="n">
        <v>0.5700991146458844</v>
      </c>
      <c r="Z1107" s="19" t="n">
        <v>0.8509934794313428</v>
      </c>
      <c r="AA1107" s="19" t="n">
        <v>0.8704520811014177</v>
      </c>
      <c r="AB1107" s="19" t="n">
        <v>0.7923547734168849</v>
      </c>
      <c r="AC1107" s="19" t="n">
        <v>0.870452081101418</v>
      </c>
      <c r="AD1107" s="19" t="n">
        <v>0.639762632653839</v>
      </c>
    </row>
    <row r="1108">
      <c r="B1108" s="16" t="s">
        <v>111</v>
      </c>
      <c r="C1108" s="22" t="n">
        <v>0.8174972395730331</v>
      </c>
      <c r="D1108" s="22" t="n">
        <v>0.6642919045874075</v>
      </c>
      <c r="E1108" s="22" t="n">
        <v>0.6990284975925416</v>
      </c>
      <c r="F1108" s="22" t="n">
        <v>0.6935727015156911</v>
      </c>
      <c r="G1108" s="22" t="n">
        <v>0.6018932206810403</v>
      </c>
      <c r="H1108" s="22" t="n">
        <v>0.7258549756937462</v>
      </c>
      <c r="I1108" s="22" t="n">
        <v>0.7316939555362224</v>
      </c>
      <c r="J1108" s="22" t="n">
        <v>0.8377958064808636</v>
      </c>
      <c r="K1108" s="22" t="n">
        <v>0.8643647591044</v>
      </c>
      <c r="L1108" s="22" t="n">
        <v>0.8340576562282986</v>
      </c>
      <c r="M1108" s="22" t="n">
        <v>0.8821085542719554</v>
      </c>
      <c r="N1108" s="22" t="n">
        <v>0.8357732879940261</v>
      </c>
      <c r="O1108" s="22" t="n">
        <v>0.8509444540499266</v>
      </c>
      <c r="P1108" s="22" t="n">
        <v>0.6806052515661958</v>
      </c>
      <c r="Q1108" s="22" t="n">
        <v>0.766347383876536</v>
      </c>
      <c r="R1108" s="22" t="n">
        <v>0.8704520811014178</v>
      </c>
      <c r="S1108" s="22" t="n">
        <v>0.9359544762813831</v>
      </c>
      <c r="T1108" s="22" t="n">
        <v>0.8109982249088893</v>
      </c>
      <c r="U1108" s="22" t="n">
        <v>0.8733337646093736</v>
      </c>
      <c r="V1108" s="22" t="n">
        <v>0.8574168617203696</v>
      </c>
      <c r="W1108" s="22" t="n">
        <v>0.7717534509506713</v>
      </c>
      <c r="X1108" s="22" t="n">
        <v>0.6668847371679796</v>
      </c>
      <c r="Y1108" s="22" t="n">
        <v>0.5700991146458844</v>
      </c>
      <c r="Z1108" s="22" t="n">
        <v>0.8509934794313428</v>
      </c>
      <c r="AA1108" s="22" t="n">
        <v>0.8704520811014177</v>
      </c>
      <c r="AB1108" s="22" t="n">
        <v>0.7923547734168849</v>
      </c>
      <c r="AC1108" s="22" t="n">
        <v>0.870452081101418</v>
      </c>
      <c r="AD1108" s="22" t="n">
        <v>0.639762632653839</v>
      </c>
    </row>
    <row r="1109">
      <c r="B1109" s="16" t="s">
        <v>112</v>
      </c>
      <c r="C1109" s="19" t="n">
        <v>0.8174972395730331</v>
      </c>
      <c r="D1109" s="19" t="n">
        <v>0.6642919045874075</v>
      </c>
      <c r="E1109" s="19" t="n">
        <v>0.6990284975925416</v>
      </c>
      <c r="F1109" s="19" t="n">
        <v>0.6935727015156911</v>
      </c>
      <c r="G1109" s="19" t="n">
        <v>0.6018932206810403</v>
      </c>
      <c r="H1109" s="19" t="n">
        <v>0.7258549756937462</v>
      </c>
      <c r="I1109" s="19" t="n">
        <v>0.7316939555362224</v>
      </c>
      <c r="J1109" s="19" t="n">
        <v>0.8377958064808636</v>
      </c>
      <c r="K1109" s="19" t="n">
        <v>0.8643647591044</v>
      </c>
      <c r="L1109" s="19" t="n">
        <v>0.8340576562282986</v>
      </c>
      <c r="M1109" s="19" t="n">
        <v>0.8821085542719554</v>
      </c>
      <c r="N1109" s="19" t="n">
        <v>0.8357732879940261</v>
      </c>
      <c r="O1109" s="19" t="n">
        <v>0.8509444540499266</v>
      </c>
      <c r="P1109" s="19" t="n">
        <v>0.6806052515661958</v>
      </c>
      <c r="Q1109" s="19" t="n">
        <v>0.766347383876536</v>
      </c>
      <c r="R1109" s="19" t="n">
        <v>0.8704520811014178</v>
      </c>
      <c r="S1109" s="19" t="n">
        <v>0.9359544762813831</v>
      </c>
      <c r="T1109" s="19" t="n">
        <v>0.8109982249088893</v>
      </c>
      <c r="U1109" s="19" t="n">
        <v>0.8733337646093736</v>
      </c>
      <c r="V1109" s="19" t="n">
        <v>0.8574168617203696</v>
      </c>
      <c r="W1109" s="19" t="n">
        <v>0.7717534509506713</v>
      </c>
      <c r="X1109" s="19" t="n">
        <v>0.6668847371679796</v>
      </c>
      <c r="Y1109" s="19" t="n">
        <v>0.5700991146458844</v>
      </c>
      <c r="Z1109" s="19" t="n">
        <v>0.8509934794313428</v>
      </c>
      <c r="AA1109" s="19" t="n">
        <v>0.8704520811014177</v>
      </c>
      <c r="AB1109" s="19" t="n">
        <v>0.7923547734168849</v>
      </c>
      <c r="AC1109" s="19" t="n">
        <v>0.870452081101418</v>
      </c>
      <c r="AD1109" s="19" t="n">
        <v>0.639762632653839</v>
      </c>
    </row>
    <row r="1110">
      <c r="B1110" s="16" t="s">
        <v>113</v>
      </c>
      <c r="C1110" s="22" t="n">
        <v>0.8174972395730331</v>
      </c>
      <c r="D1110" s="22" t="n">
        <v>0.6642919045874075</v>
      </c>
      <c r="E1110" s="22" t="n">
        <v>0.6990284975925416</v>
      </c>
      <c r="F1110" s="22" t="n">
        <v>0.6935727015156911</v>
      </c>
      <c r="G1110" s="22" t="n">
        <v>0.6018932206810403</v>
      </c>
      <c r="H1110" s="22" t="n">
        <v>0.7258549756937462</v>
      </c>
      <c r="I1110" s="22" t="n">
        <v>0.7316939555362224</v>
      </c>
      <c r="J1110" s="22" t="n">
        <v>0.8377958064808636</v>
      </c>
      <c r="K1110" s="22" t="n">
        <v>0.8643647591044</v>
      </c>
      <c r="L1110" s="22" t="n">
        <v>0.8340576562282986</v>
      </c>
      <c r="M1110" s="22" t="n">
        <v>0.8821085542719554</v>
      </c>
      <c r="N1110" s="22" t="n">
        <v>0.8357732879940261</v>
      </c>
      <c r="O1110" s="22" t="n">
        <v>0.8509444540499266</v>
      </c>
      <c r="P1110" s="22" t="n">
        <v>0.6806052515661958</v>
      </c>
      <c r="Q1110" s="22" t="n">
        <v>0.766347383876536</v>
      </c>
      <c r="R1110" s="22" t="n">
        <v>0.8704520811014178</v>
      </c>
      <c r="S1110" s="22" t="n">
        <v>0.9359544762813831</v>
      </c>
      <c r="T1110" s="22" t="n">
        <v>0.8109982249088893</v>
      </c>
      <c r="U1110" s="22" t="n">
        <v>0.8733337646093736</v>
      </c>
      <c r="V1110" s="22" t="n">
        <v>0.8574168617203696</v>
      </c>
      <c r="W1110" s="22" t="n">
        <v>0.7717534509506713</v>
      </c>
      <c r="X1110" s="22" t="n">
        <v>0.6668847371679796</v>
      </c>
      <c r="Y1110" s="22" t="n">
        <v>0.5700991146458844</v>
      </c>
      <c r="Z1110" s="22" t="n">
        <v>0.8509934794313428</v>
      </c>
      <c r="AA1110" s="22" t="n">
        <v>0.8704520811014177</v>
      </c>
      <c r="AB1110" s="22" t="n">
        <v>0.7923547734168849</v>
      </c>
      <c r="AC1110" s="22" t="n">
        <v>0.870452081101418</v>
      </c>
      <c r="AD1110" s="22" t="n">
        <v>0.639762632653839</v>
      </c>
    </row>
    <row r="1111">
      <c r="B1111" s="16" t="s">
        <v>114</v>
      </c>
      <c r="C1111" s="19" t="n">
        <v>0.8174972395730331</v>
      </c>
      <c r="D1111" s="19" t="n">
        <v>0.6642919045874075</v>
      </c>
      <c r="E1111" s="19" t="n">
        <v>0.6990284975925416</v>
      </c>
      <c r="F1111" s="19" t="n">
        <v>0.6935727015156911</v>
      </c>
      <c r="G1111" s="19" t="n">
        <v>0.6018932206810403</v>
      </c>
      <c r="H1111" s="19" t="n">
        <v>0.7258549756937462</v>
      </c>
      <c r="I1111" s="19" t="n">
        <v>0.7316939555362224</v>
      </c>
      <c r="J1111" s="19" t="n">
        <v>0.8377958064808636</v>
      </c>
      <c r="K1111" s="19" t="n">
        <v>0.8643647591044</v>
      </c>
      <c r="L1111" s="19" t="n">
        <v>0.8340576562282986</v>
      </c>
      <c r="M1111" s="19" t="n">
        <v>0.8821085542719554</v>
      </c>
      <c r="N1111" s="19" t="n">
        <v>0.8357732879940261</v>
      </c>
      <c r="O1111" s="19" t="n">
        <v>0.8509444540499266</v>
      </c>
      <c r="P1111" s="19" t="n">
        <v>0.6806052515661958</v>
      </c>
      <c r="Q1111" s="19" t="n">
        <v>0.766347383876536</v>
      </c>
      <c r="R1111" s="19" t="n">
        <v>0.8704520811014178</v>
      </c>
      <c r="S1111" s="19" t="n">
        <v>0.9359544762813831</v>
      </c>
      <c r="T1111" s="19" t="n">
        <v>0.8109982249088893</v>
      </c>
      <c r="U1111" s="19" t="n">
        <v>0.8733337646093736</v>
      </c>
      <c r="V1111" s="19" t="n">
        <v>0.8574168617203696</v>
      </c>
      <c r="W1111" s="19" t="n">
        <v>0.7717534509506713</v>
      </c>
      <c r="X1111" s="19" t="n">
        <v>0.6668847371679796</v>
      </c>
      <c r="Y1111" s="19" t="n">
        <v>0.5700991146458844</v>
      </c>
      <c r="Z1111" s="19" t="n">
        <v>0.8509934794313428</v>
      </c>
      <c r="AA1111" s="19" t="n">
        <v>0.8704520811014177</v>
      </c>
      <c r="AB1111" s="19" t="n">
        <v>0.7923547734168849</v>
      </c>
      <c r="AC1111" s="19" t="n">
        <v>0.870452081101418</v>
      </c>
      <c r="AD1111" s="19" t="n">
        <v>0.639762632653839</v>
      </c>
    </row>
    <row r="1112">
      <c r="B1112" s="16" t="s">
        <v>115</v>
      </c>
      <c r="C1112" s="22" t="n">
        <v>-0.37996350571704346</v>
      </c>
      <c r="D1112" s="22" t="n">
        <v>0.6642919045874075</v>
      </c>
      <c r="E1112" s="22" t="n">
        <v>0.6990284975925416</v>
      </c>
      <c r="F1112" s="22" t="n">
        <v>0.6935727015156911</v>
      </c>
      <c r="G1112" s="22" t="n">
        <v>0.6018932206810403</v>
      </c>
      <c r="H1112" s="22" t="n">
        <v>0.7258549756937462</v>
      </c>
      <c r="I1112" s="22" t="n">
        <v>0.7316939555362224</v>
      </c>
      <c r="J1112" s="22" t="n">
        <v>-0.4249688873453653</v>
      </c>
      <c r="K1112" s="22" t="n">
        <v>0.8643647591044</v>
      </c>
      <c r="L1112" s="22" t="n">
        <v>0.8340576562282986</v>
      </c>
      <c r="M1112" s="22" t="n">
        <v>0.8821085542719554</v>
      </c>
      <c r="N1112" s="22" t="n">
        <v>0.8357732879940261</v>
      </c>
      <c r="O1112" s="22" t="n">
        <v>0.8509444540499266</v>
      </c>
      <c r="P1112" s="22" t="n">
        <v>0.6806052515661958</v>
      </c>
      <c r="Q1112" s="22" t="n">
        <v>0.766347383876536</v>
      </c>
      <c r="R1112" s="22" t="n">
        <v>0.8704520811014178</v>
      </c>
      <c r="S1112" s="22" t="n">
        <v>0.9359544762813831</v>
      </c>
      <c r="T1112" s="22" t="n">
        <v>0.8109982249088893</v>
      </c>
      <c r="U1112" s="22" t="n">
        <v>0.8733337646093736</v>
      </c>
      <c r="V1112" s="22" t="n">
        <v>0.8574168617203696</v>
      </c>
      <c r="W1112" s="22" t="n">
        <v>0.7717534509506713</v>
      </c>
      <c r="X1112" s="22" t="n">
        <v>0.6668847371679796</v>
      </c>
      <c r="Y1112" s="22" t="n">
        <v>0.5700991146458844</v>
      </c>
      <c r="Z1112" s="22" t="n">
        <v>0.8509934794313428</v>
      </c>
      <c r="AA1112" s="22" t="n">
        <v>0.8704520811014177</v>
      </c>
      <c r="AB1112" s="22" t="n">
        <v>0.7923547734168849</v>
      </c>
      <c r="AC1112" s="22" t="n">
        <v>0.870452081101418</v>
      </c>
      <c r="AD1112" s="22" t="n">
        <v>0.639762632653839</v>
      </c>
    </row>
    <row r="1113">
      <c r="B1113" s="16" t="s">
        <v>116</v>
      </c>
      <c r="C1113" s="19" t="n">
        <v>0.8174972395730331</v>
      </c>
      <c r="D1113" s="19" t="n">
        <v>0.6642919045874075</v>
      </c>
      <c r="E1113" s="19" t="n">
        <v>0.6990284975925416</v>
      </c>
      <c r="F1113" s="19" t="n">
        <v>0.6935727015156911</v>
      </c>
      <c r="G1113" s="19" t="n">
        <v>0.6018932206810403</v>
      </c>
      <c r="H1113" s="19" t="n">
        <v>0.7258549756937462</v>
      </c>
      <c r="I1113" s="19" t="n">
        <v>-0.49566364729873064</v>
      </c>
      <c r="J1113" s="19" t="n">
        <v>0.8377958064808636</v>
      </c>
      <c r="K1113" s="19" t="n">
        <v>0.8643647591044</v>
      </c>
      <c r="L1113" s="19" t="n">
        <v>-0.5212860351426865</v>
      </c>
      <c r="M1113" s="19" t="n">
        <v>0.8821085542719554</v>
      </c>
      <c r="N1113" s="19" t="n">
        <v>0.8357732879940261</v>
      </c>
      <c r="O1113" s="19" t="n">
        <v>0.8509444540499266</v>
      </c>
      <c r="P1113" s="19" t="n">
        <v>0.6806052515661958</v>
      </c>
      <c r="Q1113" s="19" t="n">
        <v>-0.7374286146736475</v>
      </c>
      <c r="R1113" s="19" t="n">
        <v>0.8704520811014178</v>
      </c>
      <c r="S1113" s="19" t="n">
        <v>0.9359544762813831</v>
      </c>
      <c r="T1113" s="19" t="n">
        <v>0.8109982249088893</v>
      </c>
      <c r="U1113" s="19" t="n">
        <v>0.8733337646093736</v>
      </c>
      <c r="V1113" s="19" t="n">
        <v>0.8574168617203696</v>
      </c>
      <c r="W1113" s="19" t="n">
        <v>0.7717534509506713</v>
      </c>
      <c r="X1113" s="19" t="n">
        <v>0.6668847371679796</v>
      </c>
      <c r="Y1113" s="19" t="n">
        <v>0.5700991146458844</v>
      </c>
      <c r="Z1113" s="19" t="n">
        <v>0.8509934794313428</v>
      </c>
      <c r="AA1113" s="19" t="n">
        <v>0.8704520811014177</v>
      </c>
      <c r="AB1113" s="19" t="n">
        <v>0.7923547734168849</v>
      </c>
      <c r="AC1113" s="19" t="n">
        <v>0.870452081101418</v>
      </c>
      <c r="AD1113" s="19" t="n">
        <v>0.639762632653839</v>
      </c>
    </row>
    <row r="1114">
      <c r="B1114" s="16" t="s">
        <v>117</v>
      </c>
      <c r="C1114" s="22" t="n">
        <v>0.8174972395730331</v>
      </c>
      <c r="D1114" s="22" t="n">
        <v>0.6642919045874075</v>
      </c>
      <c r="E1114" s="22" t="n">
        <v>0.6990284975925416</v>
      </c>
      <c r="F1114" s="22" t="n">
        <v>0.6935727015156911</v>
      </c>
      <c r="G1114" s="22" t="n">
        <v>-0.8207634827468735</v>
      </c>
      <c r="H1114" s="22" t="n">
        <v>-0.5536182018003151</v>
      </c>
      <c r="I1114" s="22" t="n">
        <v>-0.49566364729873064</v>
      </c>
      <c r="J1114" s="22" t="n">
        <v>-0.4249688873453653</v>
      </c>
      <c r="K1114" s="22" t="n">
        <v>-0.5186188554626399</v>
      </c>
      <c r="L1114" s="22" t="n">
        <v>-0.5212860351426865</v>
      </c>
      <c r="M1114" s="22" t="n">
        <v>-0.5513178464199722</v>
      </c>
      <c r="N1114" s="22" t="n">
        <v>-0.5891516620285753</v>
      </c>
      <c r="O1114" s="22" t="n">
        <v>-0.43163849118474534</v>
      </c>
      <c r="P1114" s="22" t="n">
        <v>-0.7072956535883989</v>
      </c>
      <c r="Q1114" s="22" t="n">
        <v>-0.7374286146736475</v>
      </c>
      <c r="R1114" s="22" t="n">
        <v>-0.6135973686452616</v>
      </c>
      <c r="S1114" s="22" t="n">
        <v>-0.5615726857688297</v>
      </c>
      <c r="T1114" s="22" t="n">
        <v>-0.6951413356361906</v>
      </c>
      <c r="U1114" s="22" t="n">
        <v>-0.6404447607135402</v>
      </c>
      <c r="V1114" s="22" t="n">
        <v>0.8574168617203696</v>
      </c>
      <c r="W1114" s="22" t="n">
        <v>-0.8020182921644229</v>
      </c>
      <c r="X1114" s="22" t="n">
        <v>0.6668847371679796</v>
      </c>
      <c r="Y1114" s="22" t="n">
        <v>-0.6157070438175558</v>
      </c>
      <c r="Z1114" s="22" t="n">
        <v>-0.5764794538083292</v>
      </c>
      <c r="AA1114" s="22" t="n">
        <v>-0.6135973686452618</v>
      </c>
      <c r="AB1114" s="22" t="n">
        <v>-0.653345164045502</v>
      </c>
      <c r="AC1114" s="22" t="n">
        <v>0.870452081101418</v>
      </c>
      <c r="AD1114" s="22" t="n">
        <v>-0.6156206465159592</v>
      </c>
    </row>
    <row r="1115">
      <c r="B1115" s="16" t="s">
        <v>118</v>
      </c>
      <c r="C1115" s="19" t="n">
        <v>-0.37996350571704346</v>
      </c>
      <c r="D1115" s="19" t="n">
        <v>-1.8479392982158798</v>
      </c>
      <c r="E1115" s="19" t="n">
        <v>0.6990284975925416</v>
      </c>
      <c r="F1115" s="19" t="n">
        <v>-0.7207716309868949</v>
      </c>
      <c r="G1115" s="19" t="n">
        <v>-0.8207634827468735</v>
      </c>
      <c r="H1115" s="19" t="n">
        <v>-0.5536182018003151</v>
      </c>
      <c r="I1115" s="19" t="n">
        <v>-0.49566364729873064</v>
      </c>
      <c r="J1115" s="19" t="n">
        <v>0.8377958064808636</v>
      </c>
      <c r="K1115" s="19" t="n">
        <v>-0.5186188554626399</v>
      </c>
      <c r="L1115" s="19" t="n">
        <v>-0.5212860351426865</v>
      </c>
      <c r="M1115" s="19" t="n">
        <v>0.8821085542719554</v>
      </c>
      <c r="N1115" s="19" t="n">
        <v>-0.5891516620285753</v>
      </c>
      <c r="O1115" s="19" t="n">
        <v>-0.43163849118474534</v>
      </c>
      <c r="P1115" s="19" t="n">
        <v>-0.7072956535883989</v>
      </c>
      <c r="Q1115" s="19" t="n">
        <v>-0.7374286146736475</v>
      </c>
      <c r="R1115" s="19" t="n">
        <v>0.8704520811014178</v>
      </c>
      <c r="S1115" s="19" t="n">
        <v>-0.5615726857688297</v>
      </c>
      <c r="T1115" s="19" t="n">
        <v>-0.6951413356361906</v>
      </c>
      <c r="U1115" s="19" t="n">
        <v>-0.6404447607135402</v>
      </c>
      <c r="V1115" s="19" t="n">
        <v>-0.653962013176553</v>
      </c>
      <c r="W1115" s="19" t="n">
        <v>-0.8020182921644229</v>
      </c>
      <c r="X1115" s="19" t="n">
        <v>-0.808775106778187</v>
      </c>
      <c r="Y1115" s="19" t="n">
        <v>-0.6157070438175558</v>
      </c>
      <c r="Z1115" s="19" t="n">
        <v>-0.5764794538083292</v>
      </c>
      <c r="AA1115" s="19" t="n">
        <v>-0.6135973686452618</v>
      </c>
      <c r="AB1115" s="19" t="n">
        <v>0.7923547734168849</v>
      </c>
      <c r="AC1115" s="19" t="n">
        <v>0.870452081101418</v>
      </c>
      <c r="AD1115" s="19" t="n">
        <v>-0.6156206465159592</v>
      </c>
    </row>
    <row r="1116">
      <c r="B1116" s="16" t="s">
        <v>119</v>
      </c>
      <c r="C1116" s="22" t="n">
        <v>0.8174972395730331</v>
      </c>
      <c r="D1116" s="22" t="n">
        <v>-0.5918236968142362</v>
      </c>
      <c r="E1116" s="22" t="n">
        <v>0.6990284975925416</v>
      </c>
      <c r="F1116" s="22" t="n">
        <v>0.6935727015156911</v>
      </c>
      <c r="G1116" s="22" t="n">
        <v>0.6018932206810403</v>
      </c>
      <c r="H1116" s="22" t="n">
        <v>0.7258549756937462</v>
      </c>
      <c r="I1116" s="22" t="n">
        <v>-0.49566364729873064</v>
      </c>
      <c r="J1116" s="22" t="n">
        <v>-0.4249688873453653</v>
      </c>
      <c r="K1116" s="22" t="n">
        <v>0.8643647591044</v>
      </c>
      <c r="L1116" s="22" t="n">
        <v>0.8340576562282986</v>
      </c>
      <c r="M1116" s="22" t="n">
        <v>0.8821085542719554</v>
      </c>
      <c r="N1116" s="22" t="n">
        <v>0.8357732879940261</v>
      </c>
      <c r="O1116" s="22" t="n">
        <v>0.8509444540499266</v>
      </c>
      <c r="P1116" s="22" t="n">
        <v>-0.7072956535883989</v>
      </c>
      <c r="Q1116" s="22" t="n">
        <v>0.766347383876536</v>
      </c>
      <c r="R1116" s="22" t="n">
        <v>0.8704520811014178</v>
      </c>
      <c r="S1116" s="22" t="n">
        <v>0.9359544762813831</v>
      </c>
      <c r="T1116" s="22" t="n">
        <v>0.8109982249088893</v>
      </c>
      <c r="U1116" s="22" t="n">
        <v>-0.6404447607135402</v>
      </c>
      <c r="V1116" s="22" t="n">
        <v>0.8574168617203696</v>
      </c>
      <c r="W1116" s="22" t="n">
        <v>-0.8020182921644229</v>
      </c>
      <c r="X1116" s="22" t="n">
        <v>-0.808775106778187</v>
      </c>
      <c r="Y1116" s="22" t="n">
        <v>0.5700991146458844</v>
      </c>
      <c r="Z1116" s="22" t="n">
        <v>0.8509934794313428</v>
      </c>
      <c r="AA1116" s="22" t="n">
        <v>0.8704520811014177</v>
      </c>
      <c r="AB1116" s="22" t="n">
        <v>0.7923547734168849</v>
      </c>
      <c r="AC1116" s="22" t="n">
        <v>0.870452081101418</v>
      </c>
      <c r="AD1116" s="22" t="n">
        <v>0.639762632653839</v>
      </c>
    </row>
    <row r="1117">
      <c r="B1117" s="16" t="s">
        <v>120</v>
      </c>
      <c r="C1117" s="19" t="n">
        <v>-0.37996350571704346</v>
      </c>
      <c r="D1117" s="19" t="n">
        <v>0.6642919045874075</v>
      </c>
      <c r="E1117" s="19" t="n">
        <v>0.6990284975925416</v>
      </c>
      <c r="F1117" s="19" t="n">
        <v>0.6935727015156911</v>
      </c>
      <c r="G1117" s="19" t="n">
        <v>0.6018932206810403</v>
      </c>
      <c r="H1117" s="19" t="n">
        <v>0.7258549756937462</v>
      </c>
      <c r="I1117" s="19" t="n">
        <v>-0.49566364729873064</v>
      </c>
      <c r="J1117" s="19" t="n">
        <v>-0.4249688873453653</v>
      </c>
      <c r="K1117" s="19" t="n">
        <v>0.8643647591044</v>
      </c>
      <c r="L1117" s="19" t="n">
        <v>0.8340576562282986</v>
      </c>
      <c r="M1117" s="19" t="n">
        <v>0.8821085542719554</v>
      </c>
      <c r="N1117" s="19" t="n">
        <v>0.8357732879940261</v>
      </c>
      <c r="O1117" s="19" t="n">
        <v>0.8509444540499266</v>
      </c>
      <c r="P1117" s="19" t="n">
        <v>0.6806052515661958</v>
      </c>
      <c r="Q1117" s="19" t="n">
        <v>0.766347383876536</v>
      </c>
      <c r="R1117" s="19" t="n">
        <v>0.8704520811014178</v>
      </c>
      <c r="S1117" s="19" t="n">
        <v>0.9359544762813831</v>
      </c>
      <c r="T1117" s="19" t="n">
        <v>0.8109982249088893</v>
      </c>
      <c r="U1117" s="19" t="n">
        <v>0.8733337646093736</v>
      </c>
      <c r="V1117" s="19" t="n">
        <v>0.8574168617203696</v>
      </c>
      <c r="W1117" s="19" t="n">
        <v>0.7717534509506713</v>
      </c>
      <c r="X1117" s="19" t="n">
        <v>0.6668847371679796</v>
      </c>
      <c r="Y1117" s="19" t="n">
        <v>0.5700991146458844</v>
      </c>
      <c r="Z1117" s="19" t="n">
        <v>0.8509934794313428</v>
      </c>
      <c r="AA1117" s="19" t="n">
        <v>0.8704520811014177</v>
      </c>
      <c r="AB1117" s="19" t="n">
        <v>-0.653345164045502</v>
      </c>
      <c r="AC1117" s="19" t="n">
        <v>-0.6135973686452619</v>
      </c>
      <c r="AD1117" s="19" t="n">
        <v>0.639762632653839</v>
      </c>
    </row>
    <row r="1118">
      <c r="B1118" s="16" t="s">
        <v>121</v>
      </c>
      <c r="C1118" s="22" t="n">
        <v>-0.37996350571704346</v>
      </c>
      <c r="D1118" s="22" t="n">
        <v>-0.5918236968142362</v>
      </c>
      <c r="E1118" s="22" t="n">
        <v>0.6990284975925416</v>
      </c>
      <c r="F1118" s="22" t="n">
        <v>-0.7207716309868949</v>
      </c>
      <c r="G1118" s="22" t="n">
        <v>-0.8207634827468735</v>
      </c>
      <c r="H1118" s="22" t="n">
        <v>-0.5536182018003151</v>
      </c>
      <c r="I1118" s="22" t="n">
        <v>0.7316939555362224</v>
      </c>
      <c r="J1118" s="22" t="n">
        <v>-0.4249688873453653</v>
      </c>
      <c r="K1118" s="22" t="n">
        <v>-0.5186188554626399</v>
      </c>
      <c r="L1118" s="22" t="n">
        <v>-0.5212860351426865</v>
      </c>
      <c r="M1118" s="22" t="n">
        <v>-0.5513178464199722</v>
      </c>
      <c r="N1118" s="22" t="n">
        <v>-0.5891516620285753</v>
      </c>
      <c r="O1118" s="22" t="n">
        <v>-0.43163849118474534</v>
      </c>
      <c r="P1118" s="22" t="n">
        <v>0.6806052515661958</v>
      </c>
      <c r="Q1118" s="22" t="n">
        <v>-0.7374286146736475</v>
      </c>
      <c r="R1118" s="22" t="n">
        <v>-0.6135973686452616</v>
      </c>
      <c r="S1118" s="22" t="n">
        <v>-0.5615726857688297</v>
      </c>
      <c r="T1118" s="22" t="n">
        <v>-0.6951413356361906</v>
      </c>
      <c r="U1118" s="22" t="n">
        <v>-0.6404447607135402</v>
      </c>
      <c r="V1118" s="22" t="n">
        <v>-0.653962013176553</v>
      </c>
      <c r="W1118" s="22" t="n">
        <v>-0.8020182921644229</v>
      </c>
      <c r="X1118" s="22" t="n">
        <v>0.6668847371679796</v>
      </c>
      <c r="Y1118" s="22" t="n">
        <v>0.5700991146458844</v>
      </c>
      <c r="Z1118" s="22" t="n">
        <v>-0.5764794538083292</v>
      </c>
      <c r="AA1118" s="22" t="n">
        <v>-0.6135973686452618</v>
      </c>
      <c r="AB1118" s="22" t="n">
        <v>-0.653345164045502</v>
      </c>
      <c r="AC1118" s="22" t="n">
        <v>-0.6135973686452619</v>
      </c>
      <c r="AD1118" s="22" t="n">
        <v>-0.6156206465159592</v>
      </c>
    </row>
    <row r="1119">
      <c r="B1119" s="16" t="s">
        <v>122</v>
      </c>
      <c r="C1119" s="19" t="n">
        <v>0.8174972395730331</v>
      </c>
      <c r="D1119" s="19" t="n">
        <v>0.6642919045874075</v>
      </c>
      <c r="E1119" s="19" t="n">
        <v>0.6990284975925416</v>
      </c>
      <c r="F1119" s="19" t="n">
        <v>0.6935727015156911</v>
      </c>
      <c r="G1119" s="19" t="n">
        <v>0.6018932206810403</v>
      </c>
      <c r="H1119" s="19" t="n">
        <v>0.7258549756937462</v>
      </c>
      <c r="I1119" s="19" t="n">
        <v>-0.49566364729873064</v>
      </c>
      <c r="J1119" s="19" t="n">
        <v>0.8377958064808636</v>
      </c>
      <c r="K1119" s="19" t="n">
        <v>0.8643647591044</v>
      </c>
      <c r="L1119" s="19" t="n">
        <v>0.8340576562282986</v>
      </c>
      <c r="M1119" s="19" t="n">
        <v>0.8821085542719554</v>
      </c>
      <c r="N1119" s="19" t="n">
        <v>0.8357732879940261</v>
      </c>
      <c r="O1119" s="19" t="n">
        <v>0.8509444540499266</v>
      </c>
      <c r="P1119" s="19" t="n">
        <v>0.6806052515661958</v>
      </c>
      <c r="Q1119" s="19" t="n">
        <v>0.766347383876536</v>
      </c>
      <c r="R1119" s="19" t="n">
        <v>0.8704520811014178</v>
      </c>
      <c r="S1119" s="19" t="n">
        <v>0.9359544762813831</v>
      </c>
      <c r="T1119" s="19" t="n">
        <v>0.8109982249088893</v>
      </c>
      <c r="U1119" s="19" t="n">
        <v>0.8733337646093736</v>
      </c>
      <c r="V1119" s="19" t="n">
        <v>0.8574168617203696</v>
      </c>
      <c r="W1119" s="19" t="n">
        <v>0.7717534509506713</v>
      </c>
      <c r="X1119" s="19" t="n">
        <v>0.6668847371679796</v>
      </c>
      <c r="Y1119" s="19" t="n">
        <v>0.5700991146458844</v>
      </c>
      <c r="Z1119" s="19" t="n">
        <v>0.8509934794313428</v>
      </c>
      <c r="AA1119" s="19" t="n">
        <v>-0.6135973686452618</v>
      </c>
      <c r="AB1119" s="19" t="n">
        <v>0.7923547734168849</v>
      </c>
      <c r="AC1119" s="19" t="n">
        <v>0.870452081101418</v>
      </c>
      <c r="AD1119" s="19" t="n">
        <v>0.639762632653839</v>
      </c>
    </row>
    <row r="1120">
      <c r="B1120" s="16" t="s">
        <v>123</v>
      </c>
      <c r="C1120" s="22" t="n">
        <v>-0.37996350571704346</v>
      </c>
      <c r="D1120" s="22" t="n">
        <v>-0.5918236968142362</v>
      </c>
      <c r="E1120" s="22" t="n">
        <v>-0.4927577933849065</v>
      </c>
      <c r="F1120" s="22" t="n">
        <v>0.6935727015156911</v>
      </c>
      <c r="G1120" s="22" t="n">
        <v>0.6018932206810403</v>
      </c>
      <c r="H1120" s="22" t="n">
        <v>0.7258549756937462</v>
      </c>
      <c r="I1120" s="22" t="n">
        <v>0.7316939555362224</v>
      </c>
      <c r="J1120" s="22" t="n">
        <v>-0.4249688873453653</v>
      </c>
      <c r="K1120" s="22" t="n">
        <v>-0.5186188554626399</v>
      </c>
      <c r="L1120" s="22" t="n">
        <v>-0.5212860351426865</v>
      </c>
      <c r="M1120" s="22" t="n">
        <v>-0.5513178464199722</v>
      </c>
      <c r="N1120" s="22" t="n">
        <v>-0.5891516620285753</v>
      </c>
      <c r="O1120" s="22" t="n">
        <v>-0.43163849118474534</v>
      </c>
      <c r="P1120" s="22" t="n">
        <v>0.6806052515661958</v>
      </c>
      <c r="Q1120" s="22" t="n">
        <v>-0.7374286146736475</v>
      </c>
      <c r="R1120" s="22" t="n">
        <v>-0.6135973686452616</v>
      </c>
      <c r="S1120" s="22" t="n">
        <v>-0.5615726857688297</v>
      </c>
      <c r="T1120" s="22" t="n">
        <v>-0.6951413356361906</v>
      </c>
      <c r="U1120" s="22" t="n">
        <v>-0.6404447607135402</v>
      </c>
      <c r="V1120" s="22" t="n">
        <v>-0.653962013176553</v>
      </c>
      <c r="W1120" s="22" t="n">
        <v>-0.8020182921644229</v>
      </c>
      <c r="X1120" s="22" t="n">
        <v>0.6668847371679796</v>
      </c>
      <c r="Y1120" s="22" t="n">
        <v>-0.6157070438175558</v>
      </c>
      <c r="Z1120" s="22" t="n">
        <v>0.8509934794313428</v>
      </c>
      <c r="AA1120" s="22" t="n">
        <v>-0.6135973686452618</v>
      </c>
      <c r="AB1120" s="22" t="n">
        <v>-0.653345164045502</v>
      </c>
      <c r="AC1120" s="22" t="n">
        <v>-0.6135973686452619</v>
      </c>
      <c r="AD1120" s="22" t="n">
        <v>-0.6156206465159592</v>
      </c>
    </row>
    <row r="1121">
      <c r="B1121" s="16" t="s">
        <v>124</v>
      </c>
      <c r="C1121" s="19" t="n">
        <v>-0.37996350571704346</v>
      </c>
      <c r="D1121" s="19" t="n">
        <v>0.6642919045874075</v>
      </c>
      <c r="E1121" s="19" t="n">
        <v>0.6990284975925416</v>
      </c>
      <c r="F1121" s="19" t="n">
        <v>0.6935727015156911</v>
      </c>
      <c r="G1121" s="19" t="n">
        <v>0.6018932206810403</v>
      </c>
      <c r="H1121" s="19" t="n">
        <v>0.7258549756937462</v>
      </c>
      <c r="I1121" s="19" t="n">
        <v>-0.49566364729873064</v>
      </c>
      <c r="J1121" s="19" t="n">
        <v>0.8377958064808636</v>
      </c>
      <c r="K1121" s="19" t="n">
        <v>0.8643647591044</v>
      </c>
      <c r="L1121" s="19" t="n">
        <v>0.8340576562282986</v>
      </c>
      <c r="M1121" s="19" t="n">
        <v>0.8821085542719554</v>
      </c>
      <c r="N1121" s="19" t="n">
        <v>0.8357732879940261</v>
      </c>
      <c r="O1121" s="19" t="n">
        <v>0.8509444540499266</v>
      </c>
      <c r="P1121" s="19" t="n">
        <v>0.6806052515661958</v>
      </c>
      <c r="Q1121" s="19" t="n">
        <v>0.766347383876536</v>
      </c>
      <c r="R1121" s="19" t="n">
        <v>0.8704520811014178</v>
      </c>
      <c r="S1121" s="19" t="n">
        <v>0.9359544762813831</v>
      </c>
      <c r="T1121" s="19" t="n">
        <v>0.8109982249088893</v>
      </c>
      <c r="U1121" s="19" t="n">
        <v>0.8733337646093736</v>
      </c>
      <c r="V1121" s="19" t="n">
        <v>0.8574168617203696</v>
      </c>
      <c r="W1121" s="19" t="n">
        <v>0.7717534509506713</v>
      </c>
      <c r="X1121" s="19" t="n">
        <v>0.6668847371679796</v>
      </c>
      <c r="Y1121" s="19" t="n">
        <v>-0.6157070438175558</v>
      </c>
      <c r="Z1121" s="19" t="n">
        <v>0.8509934794313428</v>
      </c>
      <c r="AA1121" s="19" t="n">
        <v>0.8704520811014177</v>
      </c>
      <c r="AB1121" s="19" t="n">
        <v>0.7923547734168849</v>
      </c>
      <c r="AC1121" s="19" t="n">
        <v>0.870452081101418</v>
      </c>
      <c r="AD1121" s="19" t="n">
        <v>0.639762632653839</v>
      </c>
    </row>
    <row r="1122">
      <c r="B1122" s="16" t="s">
        <v>125</v>
      </c>
      <c r="C1122" s="22" t="n">
        <v>-0.37996350571704346</v>
      </c>
      <c r="D1122" s="22" t="n">
        <v>0.6642919045874075</v>
      </c>
      <c r="E1122" s="22" t="n">
        <v>0.6990284975925416</v>
      </c>
      <c r="F1122" s="22" t="n">
        <v>0.6935727015156911</v>
      </c>
      <c r="G1122" s="22" t="n">
        <v>0.6018932206810403</v>
      </c>
      <c r="H1122" s="22" t="n">
        <v>0.7258549756937462</v>
      </c>
      <c r="I1122" s="22" t="n">
        <v>-0.49566364729873064</v>
      </c>
      <c r="J1122" s="22" t="n">
        <v>-0.4249688873453653</v>
      </c>
      <c r="K1122" s="22" t="n">
        <v>0.8643647591044</v>
      </c>
      <c r="L1122" s="22" t="n">
        <v>0.8340576562282986</v>
      </c>
      <c r="M1122" s="22" t="n">
        <v>0.8821085542719554</v>
      </c>
      <c r="N1122" s="22" t="n">
        <v>0.8357732879940261</v>
      </c>
      <c r="O1122" s="22" t="n">
        <v>0.8509444540499266</v>
      </c>
      <c r="P1122" s="22" t="n">
        <v>-0.7072956535883989</v>
      </c>
      <c r="Q1122" s="22" t="n">
        <v>0.766347383876536</v>
      </c>
      <c r="R1122" s="22" t="n">
        <v>0.8704520811014178</v>
      </c>
      <c r="S1122" s="22" t="n">
        <v>0.9359544762813831</v>
      </c>
      <c r="T1122" s="22" t="n">
        <v>0.8109982249088893</v>
      </c>
      <c r="U1122" s="22" t="n">
        <v>0.8733337646093736</v>
      </c>
      <c r="V1122" s="22" t="n">
        <v>0.8574168617203696</v>
      </c>
      <c r="W1122" s="22" t="n">
        <v>0.7717534509506713</v>
      </c>
      <c r="X1122" s="22" t="n">
        <v>0.6668847371679796</v>
      </c>
      <c r="Y1122" s="22" t="n">
        <v>0.5700991146458844</v>
      </c>
      <c r="Z1122" s="22" t="n">
        <v>0.8509934794313428</v>
      </c>
      <c r="AA1122" s="22" t="n">
        <v>0.8704520811014177</v>
      </c>
      <c r="AB1122" s="22" t="n">
        <v>0.7923547734168849</v>
      </c>
      <c r="AC1122" s="22" t="n">
        <v>0.870452081101418</v>
      </c>
      <c r="AD1122" s="22" t="n">
        <v>0.639762632653839</v>
      </c>
    </row>
    <row r="1123">
      <c r="B1123" s="16" t="s">
        <v>126</v>
      </c>
      <c r="C1123" s="19" t="n">
        <v>-0.37996350571704346</v>
      </c>
      <c r="D1123" s="19" t="n">
        <v>0.6642919045874075</v>
      </c>
      <c r="E1123" s="19" t="n">
        <v>0.6990284975925416</v>
      </c>
      <c r="F1123" s="19" t="n">
        <v>0.6935727015156911</v>
      </c>
      <c r="G1123" s="19" t="n">
        <v>0.6018932206810403</v>
      </c>
      <c r="H1123" s="19" t="n">
        <v>0.7258549756937462</v>
      </c>
      <c r="I1123" s="19" t="n">
        <v>-0.49566364729873064</v>
      </c>
      <c r="J1123" s="19" t="n">
        <v>0.8377958064808636</v>
      </c>
      <c r="K1123" s="19" t="n">
        <v>0.8643647591044</v>
      </c>
      <c r="L1123" s="19" t="n">
        <v>0.8340576562282986</v>
      </c>
      <c r="M1123" s="19" t="n">
        <v>0.8821085542719554</v>
      </c>
      <c r="N1123" s="19" t="n">
        <v>0.8357732879940261</v>
      </c>
      <c r="O1123" s="19" t="n">
        <v>0.8509444540499266</v>
      </c>
      <c r="P1123" s="19" t="n">
        <v>0.6806052515661958</v>
      </c>
      <c r="Q1123" s="19" t="n">
        <v>0.766347383876536</v>
      </c>
      <c r="R1123" s="19" t="n">
        <v>0.8704520811014178</v>
      </c>
      <c r="S1123" s="19" t="n">
        <v>-0.5615726857688297</v>
      </c>
      <c r="T1123" s="19" t="n">
        <v>0.8109982249088893</v>
      </c>
      <c r="U1123" s="19" t="n">
        <v>0.8733337646093736</v>
      </c>
      <c r="V1123" s="19" t="n">
        <v>0.8574168617203696</v>
      </c>
      <c r="W1123" s="19" t="n">
        <v>0.7717534509506713</v>
      </c>
      <c r="X1123" s="19" t="n">
        <v>0.6668847371679796</v>
      </c>
      <c r="Y1123" s="19" t="n">
        <v>0.5700991146458844</v>
      </c>
      <c r="Z1123" s="19" t="n">
        <v>0.8509934794313428</v>
      </c>
      <c r="AA1123" s="19" t="n">
        <v>0.8704520811014177</v>
      </c>
      <c r="AB1123" s="19" t="n">
        <v>0.7923547734168849</v>
      </c>
      <c r="AC1123" s="19" t="n">
        <v>0.870452081101418</v>
      </c>
      <c r="AD1123" s="19" t="n">
        <v>0.639762632653839</v>
      </c>
    </row>
    <row r="1124">
      <c r="B1124" s="16" t="s">
        <v>127</v>
      </c>
      <c r="C1124" s="22" t="n">
        <v>0.8174972395730331</v>
      </c>
      <c r="D1124" s="22" t="n">
        <v>0.6642919045874075</v>
      </c>
      <c r="E1124" s="22" t="n">
        <v>0.6990284975925416</v>
      </c>
      <c r="F1124" s="22" t="n">
        <v>0.6935727015156911</v>
      </c>
      <c r="G1124" s="22" t="n">
        <v>0.6018932206810403</v>
      </c>
      <c r="H1124" s="22" t="n">
        <v>0.7258549756937462</v>
      </c>
      <c r="I1124" s="22" t="n">
        <v>0.7316939555362224</v>
      </c>
      <c r="J1124" s="22" t="n">
        <v>0.8377958064808636</v>
      </c>
      <c r="K1124" s="22" t="n">
        <v>0.8643647591044</v>
      </c>
      <c r="L1124" s="22" t="n">
        <v>0.8340576562282986</v>
      </c>
      <c r="M1124" s="22" t="n">
        <v>0.8821085542719554</v>
      </c>
      <c r="N1124" s="22" t="n">
        <v>0.8357732879940261</v>
      </c>
      <c r="O1124" s="22" t="n">
        <v>-0.43163849118474534</v>
      </c>
      <c r="P1124" s="22" t="n">
        <v>0.6806052515661958</v>
      </c>
      <c r="Q1124" s="22" t="n">
        <v>0.766347383876536</v>
      </c>
      <c r="R1124" s="22" t="n">
        <v>0.8704520811014178</v>
      </c>
      <c r="S1124" s="22" t="n">
        <v>-0.5615726857688297</v>
      </c>
      <c r="T1124" s="22" t="n">
        <v>-0.6951413356361906</v>
      </c>
      <c r="U1124" s="22" t="n">
        <v>-0.6404447607135402</v>
      </c>
      <c r="V1124" s="22" t="n">
        <v>0.8574168617203696</v>
      </c>
      <c r="W1124" s="22" t="n">
        <v>0.7717534509506713</v>
      </c>
      <c r="X1124" s="22" t="n">
        <v>0.6668847371679796</v>
      </c>
      <c r="Y1124" s="22" t="n">
        <v>0.5700991146458844</v>
      </c>
      <c r="Z1124" s="22" t="n">
        <v>0.8509934794313428</v>
      </c>
      <c r="AA1124" s="22" t="n">
        <v>0.8704520811014177</v>
      </c>
      <c r="AB1124" s="22" t="n">
        <v>0.7923547734168849</v>
      </c>
      <c r="AC1124" s="22" t="n">
        <v>0.870452081101418</v>
      </c>
      <c r="AD1124" s="22" t="n">
        <v>0.639762632653839</v>
      </c>
    </row>
    <row r="1125">
      <c r="B1125" s="16" t="s">
        <v>128</v>
      </c>
      <c r="C1125" s="19" t="n">
        <v>0.8174972395730331</v>
      </c>
      <c r="D1125" s="19" t="n">
        <v>-0.5918236968142362</v>
      </c>
      <c r="E1125" s="19" t="n">
        <v>-0.4927577933849065</v>
      </c>
      <c r="F1125" s="19" t="n">
        <v>0.6935727015156911</v>
      </c>
      <c r="G1125" s="19" t="n">
        <v>0.6018932206810403</v>
      </c>
      <c r="H1125" s="19" t="n">
        <v>0.7258549756937462</v>
      </c>
      <c r="I1125" s="19" t="n">
        <v>0.7316939555362224</v>
      </c>
      <c r="J1125" s="19" t="n">
        <v>-0.4249688873453653</v>
      </c>
      <c r="K1125" s="19" t="n">
        <v>0.8643647591044</v>
      </c>
      <c r="L1125" s="19" t="n">
        <v>-0.5212860351426865</v>
      </c>
      <c r="M1125" s="19" t="n">
        <v>-0.5513178464199722</v>
      </c>
      <c r="N1125" s="19" t="n">
        <v>-0.5891516620285753</v>
      </c>
      <c r="O1125" s="19" t="n">
        <v>0.8509444540499266</v>
      </c>
      <c r="P1125" s="19" t="n">
        <v>-0.7072956535883989</v>
      </c>
      <c r="Q1125" s="19" t="n">
        <v>-0.7374286146736475</v>
      </c>
      <c r="R1125" s="19" t="n">
        <v>-0.6135973686452616</v>
      </c>
      <c r="S1125" s="19" t="n">
        <v>0.9359544762813831</v>
      </c>
      <c r="T1125" s="19" t="n">
        <v>-0.6951413356361906</v>
      </c>
      <c r="U1125" s="19" t="n">
        <v>-0.6404447607135402</v>
      </c>
      <c r="V1125" s="19" t="n">
        <v>-0.653962013176553</v>
      </c>
      <c r="W1125" s="19" t="n">
        <v>-0.8020182921644229</v>
      </c>
      <c r="X1125" s="19" t="n">
        <v>-0.808775106778187</v>
      </c>
      <c r="Y1125" s="19" t="n">
        <v>-0.6157070438175558</v>
      </c>
      <c r="Z1125" s="19" t="n">
        <v>-0.5764794538083292</v>
      </c>
      <c r="AA1125" s="19" t="n">
        <v>-0.6135973686452618</v>
      </c>
      <c r="AB1125" s="19" t="n">
        <v>-0.653345164045502</v>
      </c>
      <c r="AC1125" s="19" t="n">
        <v>0.870452081101418</v>
      </c>
      <c r="AD1125" s="19" t="n">
        <v>-0.6156206465159592</v>
      </c>
    </row>
    <row r="1126">
      <c r="B1126" s="16" t="s">
        <v>129</v>
      </c>
      <c r="C1126" s="22" t="n">
        <v>0.8174972395730331</v>
      </c>
      <c r="D1126" s="22" t="n">
        <v>0.6642919045874075</v>
      </c>
      <c r="E1126" s="22" t="n">
        <v>0.6990284975925416</v>
      </c>
      <c r="F1126" s="22" t="n">
        <v>0.6935727015156911</v>
      </c>
      <c r="G1126" s="22" t="n">
        <v>0.6018932206810403</v>
      </c>
      <c r="H1126" s="22" t="n">
        <v>0.7258549756937462</v>
      </c>
      <c r="I1126" s="22" t="n">
        <v>-0.49566364729873064</v>
      </c>
      <c r="J1126" s="22" t="n">
        <v>0.8377958064808636</v>
      </c>
      <c r="K1126" s="22" t="n">
        <v>0.8643647591044</v>
      </c>
      <c r="L1126" s="22" t="n">
        <v>0.8340576562282986</v>
      </c>
      <c r="M1126" s="22" t="n">
        <v>0.8821085542719554</v>
      </c>
      <c r="N1126" s="22" t="n">
        <v>0.8357732879940261</v>
      </c>
      <c r="O1126" s="22" t="n">
        <v>-0.43163849118474534</v>
      </c>
      <c r="P1126" s="22" t="n">
        <v>0.6806052515661958</v>
      </c>
      <c r="Q1126" s="22" t="n">
        <v>0.766347383876536</v>
      </c>
      <c r="R1126" s="22" t="n">
        <v>0.8704520811014178</v>
      </c>
      <c r="S1126" s="22" t="n">
        <v>0.9359544762813831</v>
      </c>
      <c r="T1126" s="22" t="n">
        <v>0.8109982249088893</v>
      </c>
      <c r="U1126" s="22" t="n">
        <v>0.8733337646093736</v>
      </c>
      <c r="V1126" s="22" t="n">
        <v>0.8574168617203696</v>
      </c>
      <c r="W1126" s="22" t="n">
        <v>0.7717534509506713</v>
      </c>
      <c r="X1126" s="22" t="n">
        <v>0.6668847371679796</v>
      </c>
      <c r="Y1126" s="22" t="n">
        <v>0.5700991146458844</v>
      </c>
      <c r="Z1126" s="22" t="n">
        <v>0.8509934794313428</v>
      </c>
      <c r="AA1126" s="22" t="n">
        <v>0.8704520811014177</v>
      </c>
      <c r="AB1126" s="22" t="n">
        <v>0.7923547734168849</v>
      </c>
      <c r="AC1126" s="22" t="n">
        <v>0.870452081101418</v>
      </c>
      <c r="AD1126" s="22" t="n">
        <v>0.639762632653839</v>
      </c>
    </row>
    <row r="1127">
      <c r="B1127" s="16" t="s">
        <v>130</v>
      </c>
      <c r="C1127" s="19" t="n">
        <v>-0.37996350571704346</v>
      </c>
      <c r="D1127" s="19" t="n">
        <v>-0.5918236968142362</v>
      </c>
      <c r="E1127" s="19" t="n">
        <v>-0.4927577933849065</v>
      </c>
      <c r="F1127" s="19" t="n">
        <v>0.6935727015156911</v>
      </c>
      <c r="G1127" s="19" t="n">
        <v>-0.8207634827468735</v>
      </c>
      <c r="H1127" s="19" t="n">
        <v>-0.5536182018003151</v>
      </c>
      <c r="I1127" s="19" t="n">
        <v>0.7316939555362224</v>
      </c>
      <c r="J1127" s="19" t="n">
        <v>0.8377958064808636</v>
      </c>
      <c r="K1127" s="19" t="n">
        <v>-0.5186188554626399</v>
      </c>
      <c r="L1127" s="19" t="n">
        <v>-0.5212860351426865</v>
      </c>
      <c r="M1127" s="19" t="n">
        <v>-0.5513178464199722</v>
      </c>
      <c r="N1127" s="19" t="n">
        <v>0.8357732879940261</v>
      </c>
      <c r="O1127" s="19" t="n">
        <v>-0.43163849118474534</v>
      </c>
      <c r="P1127" s="19" t="n">
        <v>0.6806052515661958</v>
      </c>
      <c r="Q1127" s="19" t="n">
        <v>-0.7374286146736475</v>
      </c>
      <c r="R1127" s="19" t="n">
        <v>-0.6135973686452616</v>
      </c>
      <c r="S1127" s="19" t="n">
        <v>-0.5615726857688297</v>
      </c>
      <c r="T1127" s="19" t="n">
        <v>0.8109982249088893</v>
      </c>
      <c r="U1127" s="19" t="n">
        <v>0.8733337646093736</v>
      </c>
      <c r="V1127" s="19" t="n">
        <v>-0.653962013176553</v>
      </c>
      <c r="W1127" s="19" t="n">
        <v>-0.8020182921644229</v>
      </c>
      <c r="X1127" s="19" t="n">
        <v>0.6668847371679796</v>
      </c>
      <c r="Y1127" s="19" t="n">
        <v>0.5700991146458844</v>
      </c>
      <c r="Z1127" s="19" t="n">
        <v>0.8509934794313428</v>
      </c>
      <c r="AA1127" s="19" t="n">
        <v>-0.6135973686452618</v>
      </c>
      <c r="AB1127" s="19" t="n">
        <v>-0.653345164045502</v>
      </c>
      <c r="AC1127" s="19" t="n">
        <v>-0.6135973686452619</v>
      </c>
      <c r="AD1127" s="19" t="n">
        <v>0.639762632653839</v>
      </c>
    </row>
    <row r="1128">
      <c r="B1128" s="16" t="s">
        <v>131</v>
      </c>
      <c r="C1128" s="22" t="n">
        <v>0.8174972395730331</v>
      </c>
      <c r="D1128" s="22" t="n">
        <v>0.6642919045874075</v>
      </c>
      <c r="E1128" s="22" t="n">
        <v>0.6990284975925416</v>
      </c>
      <c r="F1128" s="22" t="n">
        <v>0.6935727015156911</v>
      </c>
      <c r="G1128" s="22" t="n">
        <v>0.6018932206810403</v>
      </c>
      <c r="H1128" s="22" t="n">
        <v>0.7258549756937462</v>
      </c>
      <c r="I1128" s="22" t="n">
        <v>0.7316939555362224</v>
      </c>
      <c r="J1128" s="22" t="n">
        <v>-0.4249688873453653</v>
      </c>
      <c r="K1128" s="22" t="n">
        <v>0.8643647591044</v>
      </c>
      <c r="L1128" s="22" t="n">
        <v>0.8340576562282986</v>
      </c>
      <c r="M1128" s="22" t="n">
        <v>0.8821085542719554</v>
      </c>
      <c r="N1128" s="22" t="n">
        <v>-0.5891516620285753</v>
      </c>
      <c r="O1128" s="22" t="n">
        <v>-0.43163849118474534</v>
      </c>
      <c r="P1128" s="22" t="n">
        <v>0.6806052515661958</v>
      </c>
      <c r="Q1128" s="22" t="n">
        <v>0.766347383876536</v>
      </c>
      <c r="R1128" s="22" t="n">
        <v>-0.6135973686452616</v>
      </c>
      <c r="S1128" s="22" t="n">
        <v>0.9359544762813831</v>
      </c>
      <c r="T1128" s="22" t="n">
        <v>0.8109982249088893</v>
      </c>
      <c r="U1128" s="22" t="n">
        <v>0.8733337646093736</v>
      </c>
      <c r="V1128" s="22" t="n">
        <v>0.8574168617203696</v>
      </c>
      <c r="W1128" s="22" t="n">
        <v>0.7717534509506713</v>
      </c>
      <c r="X1128" s="22" t="n">
        <v>-0.808775106778187</v>
      </c>
      <c r="Y1128" s="22" t="n">
        <v>0.5700991146458844</v>
      </c>
      <c r="Z1128" s="22" t="n">
        <v>0.8509934794313428</v>
      </c>
      <c r="AA1128" s="22" t="n">
        <v>0.8704520811014177</v>
      </c>
      <c r="AB1128" s="22" t="n">
        <v>0.7923547734168849</v>
      </c>
      <c r="AC1128" s="22" t="n">
        <v>0.870452081101418</v>
      </c>
      <c r="AD1128" s="22" t="n">
        <v>0.639762632653839</v>
      </c>
    </row>
    <row r="1129">
      <c r="B1129" s="16" t="s">
        <v>132</v>
      </c>
      <c r="C1129" s="19" t="n">
        <v>0.8174972395730331</v>
      </c>
      <c r="D1129" s="19" t="n">
        <v>0.6642919045874075</v>
      </c>
      <c r="E1129" s="19" t="n">
        <v>0.6990284975925416</v>
      </c>
      <c r="F1129" s="19" t="n">
        <v>0.6935727015156911</v>
      </c>
      <c r="G1129" s="19" t="n">
        <v>0.6018932206810403</v>
      </c>
      <c r="H1129" s="19" t="n">
        <v>0.7258549756937462</v>
      </c>
      <c r="I1129" s="19" t="n">
        <v>0.7316939555362224</v>
      </c>
      <c r="J1129" s="19" t="n">
        <v>0.8377958064808636</v>
      </c>
      <c r="K1129" s="19" t="n">
        <v>0.8643647591044</v>
      </c>
      <c r="L1129" s="19" t="n">
        <v>0.8340576562282986</v>
      </c>
      <c r="M1129" s="19" t="n">
        <v>0.8821085542719554</v>
      </c>
      <c r="N1129" s="19" t="n">
        <v>0.8357732879940261</v>
      </c>
      <c r="O1129" s="19" t="n">
        <v>0.8509444540499266</v>
      </c>
      <c r="P1129" s="19" t="n">
        <v>0.6806052515661958</v>
      </c>
      <c r="Q1129" s="19" t="n">
        <v>0.766347383876536</v>
      </c>
      <c r="R1129" s="19" t="n">
        <v>0.8704520811014178</v>
      </c>
      <c r="S1129" s="19" t="n">
        <v>0.9359544762813831</v>
      </c>
      <c r="T1129" s="19" t="n">
        <v>-0.6951413356361906</v>
      </c>
      <c r="U1129" s="19" t="n">
        <v>0.8733337646093736</v>
      </c>
      <c r="V1129" s="19" t="n">
        <v>0.8574168617203696</v>
      </c>
      <c r="W1129" s="19" t="n">
        <v>0.7717534509506713</v>
      </c>
      <c r="X1129" s="19" t="n">
        <v>-0.808775106778187</v>
      </c>
      <c r="Y1129" s="19" t="n">
        <v>0.5700991146458844</v>
      </c>
      <c r="Z1129" s="19" t="n">
        <v>-0.5764794538083292</v>
      </c>
      <c r="AA1129" s="19" t="n">
        <v>-0.6135973686452618</v>
      </c>
      <c r="AB1129" s="19" t="n">
        <v>-0.653345164045502</v>
      </c>
      <c r="AC1129" s="19" t="n">
        <v>0.870452081101418</v>
      </c>
      <c r="AD1129" s="19" t="n">
        <v>0.639762632653839</v>
      </c>
    </row>
    <row r="1130">
      <c r="B1130" s="16" t="s">
        <v>133</v>
      </c>
      <c r="C1130" s="22" t="n">
        <v>0.8174972395730331</v>
      </c>
      <c r="D1130" s="22" t="n">
        <v>-0.5918236968142362</v>
      </c>
      <c r="E1130" s="22" t="n">
        <v>0.6990284975925416</v>
      </c>
      <c r="F1130" s="22" t="n">
        <v>0.6935727015156911</v>
      </c>
      <c r="G1130" s="22" t="n">
        <v>-0.8207634827468735</v>
      </c>
      <c r="H1130" s="22" t="n">
        <v>-0.5536182018003151</v>
      </c>
      <c r="I1130" s="22" t="n">
        <v>-0.49566364729873064</v>
      </c>
      <c r="J1130" s="22" t="n">
        <v>-0.4249688873453653</v>
      </c>
      <c r="K1130" s="22" t="n">
        <v>0.8643647591044</v>
      </c>
      <c r="L1130" s="22" t="n">
        <v>-0.5212860351426865</v>
      </c>
      <c r="M1130" s="22" t="n">
        <v>-0.5513178464199722</v>
      </c>
      <c r="N1130" s="22" t="n">
        <v>-0.5891516620285753</v>
      </c>
      <c r="O1130" s="22" t="n">
        <v>-0.43163849118474534</v>
      </c>
      <c r="P1130" s="22" t="n">
        <v>0.6806052515661958</v>
      </c>
      <c r="Q1130" s="22" t="n">
        <v>-0.7374286146736475</v>
      </c>
      <c r="R1130" s="22" t="n">
        <v>-0.6135973686452616</v>
      </c>
      <c r="S1130" s="22" t="n">
        <v>-0.5615726857688297</v>
      </c>
      <c r="T1130" s="22" t="n">
        <v>-0.6951413356361906</v>
      </c>
      <c r="U1130" s="22" t="n">
        <v>0.8733337646093736</v>
      </c>
      <c r="V1130" s="22" t="n">
        <v>-0.653962013176553</v>
      </c>
      <c r="W1130" s="22" t="n">
        <v>-0.8020182921644229</v>
      </c>
      <c r="X1130" s="22" t="n">
        <v>-0.808775106778187</v>
      </c>
      <c r="Y1130" s="22" t="n">
        <v>0.5700991146458844</v>
      </c>
      <c r="Z1130" s="22" t="n">
        <v>0.8509934794313428</v>
      </c>
      <c r="AA1130" s="22" t="n">
        <v>-0.6135973686452618</v>
      </c>
      <c r="AB1130" s="22" t="n">
        <v>-0.653345164045502</v>
      </c>
      <c r="AC1130" s="22" t="n">
        <v>-0.6135973686452619</v>
      </c>
      <c r="AD1130" s="22" t="n">
        <v>0.639762632653839</v>
      </c>
    </row>
    <row r="1131">
      <c r="B1131" s="16" t="s">
        <v>134</v>
      </c>
      <c r="C1131" s="19" t="n">
        <v>0.8174972395730331</v>
      </c>
      <c r="D1131" s="19" t="n">
        <v>0.6642919045874075</v>
      </c>
      <c r="E1131" s="19" t="n">
        <v>0.6990284975925416</v>
      </c>
      <c r="F1131" s="19" t="n">
        <v>0.6935727015156911</v>
      </c>
      <c r="G1131" s="19" t="n">
        <v>0.6018932206810403</v>
      </c>
      <c r="H1131" s="19" t="n">
        <v>-0.5536182018003151</v>
      </c>
      <c r="I1131" s="19" t="n">
        <v>0.7316939555362224</v>
      </c>
      <c r="J1131" s="19" t="n">
        <v>0.8377958064808636</v>
      </c>
      <c r="K1131" s="19" t="n">
        <v>0.8643647591044</v>
      </c>
      <c r="L1131" s="19" t="n">
        <v>0.8340576562282986</v>
      </c>
      <c r="M1131" s="19" t="n">
        <v>0.8821085542719554</v>
      </c>
      <c r="N1131" s="19" t="n">
        <v>0.8357732879940261</v>
      </c>
      <c r="O1131" s="19" t="n">
        <v>-0.43163849118474534</v>
      </c>
      <c r="P1131" s="19" t="n">
        <v>0.6806052515661958</v>
      </c>
      <c r="Q1131" s="19" t="n">
        <v>0.766347383876536</v>
      </c>
      <c r="R1131" s="19" t="n">
        <v>0.8704520811014178</v>
      </c>
      <c r="S1131" s="19" t="n">
        <v>0.9359544762813831</v>
      </c>
      <c r="T1131" s="19" t="n">
        <v>0.8109982249088893</v>
      </c>
      <c r="U1131" s="19" t="n">
        <v>0.8733337646093736</v>
      </c>
      <c r="V1131" s="19" t="n">
        <v>0.8574168617203696</v>
      </c>
      <c r="W1131" s="19" t="n">
        <v>0.7717534509506713</v>
      </c>
      <c r="X1131" s="19" t="n">
        <v>-0.808775106778187</v>
      </c>
      <c r="Y1131" s="19" t="n">
        <v>0.5700991146458844</v>
      </c>
      <c r="Z1131" s="19" t="n">
        <v>0.8509934794313428</v>
      </c>
      <c r="AA1131" s="19" t="n">
        <v>0.8704520811014177</v>
      </c>
      <c r="AB1131" s="19" t="n">
        <v>0.7923547734168849</v>
      </c>
      <c r="AC1131" s="19" t="n">
        <v>0.870452081101418</v>
      </c>
      <c r="AD1131" s="19" t="n">
        <v>0.639762632653839</v>
      </c>
    </row>
    <row r="1132">
      <c r="B1132" s="16" t="s">
        <v>135</v>
      </c>
      <c r="C1132" s="22" t="n">
        <v>0.8174972395730331</v>
      </c>
      <c r="D1132" s="22" t="n">
        <v>0.6642919045874075</v>
      </c>
      <c r="E1132" s="22" t="n">
        <v>0.6990284975925416</v>
      </c>
      <c r="F1132" s="22" t="n">
        <v>0.6935727015156911</v>
      </c>
      <c r="G1132" s="22" t="n">
        <v>0.6018932206810403</v>
      </c>
      <c r="H1132" s="22" t="n">
        <v>0.7258549756937462</v>
      </c>
      <c r="I1132" s="22" t="n">
        <v>-0.49566364729873064</v>
      </c>
      <c r="J1132" s="22" t="n">
        <v>-0.4249688873453653</v>
      </c>
      <c r="K1132" s="22" t="n">
        <v>0.8643647591044</v>
      </c>
      <c r="L1132" s="22" t="n">
        <v>0.8340576562282986</v>
      </c>
      <c r="M1132" s="22" t="n">
        <v>0.8821085542719554</v>
      </c>
      <c r="N1132" s="22" t="n">
        <v>-0.5891516620285753</v>
      </c>
      <c r="O1132" s="22" t="n">
        <v>0.8509444540499266</v>
      </c>
      <c r="P1132" s="22" t="n">
        <v>0.6806052515661958</v>
      </c>
      <c r="Q1132" s="22" t="n">
        <v>0.766347383876536</v>
      </c>
      <c r="R1132" s="22" t="n">
        <v>0.8704520811014178</v>
      </c>
      <c r="S1132" s="22" t="n">
        <v>0.9359544762813831</v>
      </c>
      <c r="T1132" s="22" t="n">
        <v>0.8109982249088893</v>
      </c>
      <c r="U1132" s="22" t="n">
        <v>0.8733337646093736</v>
      </c>
      <c r="V1132" s="22" t="n">
        <v>0.8574168617203696</v>
      </c>
      <c r="W1132" s="22" t="n">
        <v>0.7717534509506713</v>
      </c>
      <c r="X1132" s="22" t="n">
        <v>0.6668847371679796</v>
      </c>
      <c r="Y1132" s="22" t="n">
        <v>0.5700991146458844</v>
      </c>
      <c r="Z1132" s="22" t="n">
        <v>-0.5764794538083292</v>
      </c>
      <c r="AA1132" s="22" t="n">
        <v>0.8704520811014177</v>
      </c>
      <c r="AB1132" s="22" t="n">
        <v>0.7923547734168849</v>
      </c>
      <c r="AC1132" s="22" t="n">
        <v>0.870452081101418</v>
      </c>
      <c r="AD1132" s="22" t="n">
        <v>0.639762632653839</v>
      </c>
    </row>
    <row r="1133">
      <c r="B1133" s="16" t="s">
        <v>136</v>
      </c>
      <c r="C1133" s="19" t="n">
        <v>0.8174972395730331</v>
      </c>
      <c r="D1133" s="19" t="n">
        <v>-0.5918236968142362</v>
      </c>
      <c r="E1133" s="19" t="n">
        <v>0.6990284975925416</v>
      </c>
      <c r="F1133" s="19" t="n">
        <v>0.6935727015156911</v>
      </c>
      <c r="G1133" s="19" t="n">
        <v>0.6018932206810403</v>
      </c>
      <c r="H1133" s="19" t="n">
        <v>0.7258549756937462</v>
      </c>
      <c r="I1133" s="19" t="n">
        <v>-0.49566364729873064</v>
      </c>
      <c r="J1133" s="19" t="n">
        <v>-0.4249688873453653</v>
      </c>
      <c r="K1133" s="19" t="n">
        <v>-0.5186188554626399</v>
      </c>
      <c r="L1133" s="19" t="n">
        <v>-0.5212860351426865</v>
      </c>
      <c r="M1133" s="19" t="n">
        <v>-0.5513178464199722</v>
      </c>
      <c r="N1133" s="19" t="n">
        <v>0.8357732879940261</v>
      </c>
      <c r="O1133" s="19" t="n">
        <v>0.8509444540499266</v>
      </c>
      <c r="P1133" s="19" t="n">
        <v>0.6806052515661958</v>
      </c>
      <c r="Q1133" s="19" t="n">
        <v>-0.7374286146736475</v>
      </c>
      <c r="R1133" s="19" t="n">
        <v>-0.6135973686452616</v>
      </c>
      <c r="S1133" s="19" t="n">
        <v>-0.5615726857688297</v>
      </c>
      <c r="T1133" s="19" t="n">
        <v>0.8109982249088893</v>
      </c>
      <c r="U1133" s="19" t="n">
        <v>0.8733337646093736</v>
      </c>
      <c r="V1133" s="19" t="n">
        <v>-0.653962013176553</v>
      </c>
      <c r="W1133" s="19" t="n">
        <v>0.7717534509506713</v>
      </c>
      <c r="X1133" s="19" t="n">
        <v>0.6668847371679796</v>
      </c>
      <c r="Y1133" s="19" t="n">
        <v>0.5700991146458844</v>
      </c>
      <c r="Z1133" s="19" t="n">
        <v>0.8509934794313428</v>
      </c>
      <c r="AA1133" s="19" t="n">
        <v>0.8704520811014177</v>
      </c>
      <c r="AB1133" s="19" t="n">
        <v>-0.653345164045502</v>
      </c>
      <c r="AC1133" s="19" t="n">
        <v>0.870452081101418</v>
      </c>
      <c r="AD1133" s="19" t="n">
        <v>0.639762632653839</v>
      </c>
    </row>
    <row r="1134">
      <c r="B1134" s="16" t="s">
        <v>137</v>
      </c>
      <c r="C1134" s="22" t="n">
        <v>0.8174972395730331</v>
      </c>
      <c r="D1134" s="22" t="n">
        <v>0.6642919045874075</v>
      </c>
      <c r="E1134" s="22" t="n">
        <v>0.6990284975925416</v>
      </c>
      <c r="F1134" s="22" t="n">
        <v>0.6935727015156911</v>
      </c>
      <c r="G1134" s="22" t="n">
        <v>0.6018932206810403</v>
      </c>
      <c r="H1134" s="22" t="n">
        <v>0.7258549756937462</v>
      </c>
      <c r="I1134" s="22" t="n">
        <v>-0.49566364729873064</v>
      </c>
      <c r="J1134" s="22" t="n">
        <v>-0.4249688873453653</v>
      </c>
      <c r="K1134" s="22" t="n">
        <v>0.8643647591044</v>
      </c>
      <c r="L1134" s="22" t="n">
        <v>0.8340576562282986</v>
      </c>
      <c r="M1134" s="22" t="n">
        <v>0.8821085542719554</v>
      </c>
      <c r="N1134" s="22" t="n">
        <v>-0.5891516620285753</v>
      </c>
      <c r="O1134" s="22" t="n">
        <v>0.8509444540499266</v>
      </c>
      <c r="P1134" s="22" t="n">
        <v>0.6806052515661958</v>
      </c>
      <c r="Q1134" s="22" t="n">
        <v>0.766347383876536</v>
      </c>
      <c r="R1134" s="22" t="n">
        <v>0.8704520811014178</v>
      </c>
      <c r="S1134" s="22" t="n">
        <v>0.9359544762813831</v>
      </c>
      <c r="T1134" s="22" t="n">
        <v>0.8109982249088893</v>
      </c>
      <c r="U1134" s="22" t="n">
        <v>-0.6404447607135402</v>
      </c>
      <c r="V1134" s="22" t="n">
        <v>0.8574168617203696</v>
      </c>
      <c r="W1134" s="22" t="n">
        <v>0.7717534509506713</v>
      </c>
      <c r="X1134" s="22" t="n">
        <v>-0.808775106778187</v>
      </c>
      <c r="Y1134" s="22" t="n">
        <v>0.5700991146458844</v>
      </c>
      <c r="Z1134" s="22" t="n">
        <v>-0.5764794538083292</v>
      </c>
      <c r="AA1134" s="22" t="n">
        <v>0.8704520811014177</v>
      </c>
      <c r="AB1134" s="22" t="n">
        <v>-0.653345164045502</v>
      </c>
      <c r="AC1134" s="22" t="n">
        <v>-0.6135973686452619</v>
      </c>
      <c r="AD1134" s="22" t="n">
        <v>0.639762632653839</v>
      </c>
    </row>
    <row r="1135">
      <c r="B1135" s="16" t="s">
        <v>138</v>
      </c>
      <c r="C1135" s="19" t="n">
        <v>0.8174972395730331</v>
      </c>
      <c r="D1135" s="19" t="n">
        <v>0.6642919045874075</v>
      </c>
      <c r="E1135" s="19" t="n">
        <v>0.6990284975925416</v>
      </c>
      <c r="F1135" s="19" t="n">
        <v>0.6935727015156911</v>
      </c>
      <c r="G1135" s="19" t="n">
        <v>0.6018932206810403</v>
      </c>
      <c r="H1135" s="19" t="n">
        <v>0.7258549756937462</v>
      </c>
      <c r="I1135" s="19" t="n">
        <v>-0.49566364729873064</v>
      </c>
      <c r="J1135" s="19" t="n">
        <v>-0.4249688873453653</v>
      </c>
      <c r="K1135" s="19" t="n">
        <v>0.8643647591044</v>
      </c>
      <c r="L1135" s="19" t="n">
        <v>0.8340576562282986</v>
      </c>
      <c r="M1135" s="19" t="n">
        <v>0.8821085542719554</v>
      </c>
      <c r="N1135" s="19" t="n">
        <v>-0.5891516620285753</v>
      </c>
      <c r="O1135" s="19" t="n">
        <v>0.8509444540499266</v>
      </c>
      <c r="P1135" s="19" t="n">
        <v>0.6806052515661958</v>
      </c>
      <c r="Q1135" s="19" t="n">
        <v>0.766347383876536</v>
      </c>
      <c r="R1135" s="19" t="n">
        <v>0.8704520811014178</v>
      </c>
      <c r="S1135" s="19" t="n">
        <v>0.9359544762813831</v>
      </c>
      <c r="T1135" s="19" t="n">
        <v>-0.6951413356361906</v>
      </c>
      <c r="U1135" s="19" t="n">
        <v>0.8733337646093736</v>
      </c>
      <c r="V1135" s="19" t="n">
        <v>0.8574168617203696</v>
      </c>
      <c r="W1135" s="19" t="n">
        <v>0.7717534509506713</v>
      </c>
      <c r="X1135" s="19" t="n">
        <v>0.6668847371679796</v>
      </c>
      <c r="Y1135" s="19" t="n">
        <v>0.5700991146458844</v>
      </c>
      <c r="Z1135" s="19" t="n">
        <v>0.8509934794313428</v>
      </c>
      <c r="AA1135" s="19" t="n">
        <v>0.8704520811014177</v>
      </c>
      <c r="AB1135" s="19" t="n">
        <v>0.7923547734168849</v>
      </c>
      <c r="AC1135" s="19" t="n">
        <v>0.870452081101418</v>
      </c>
      <c r="AD1135" s="19" t="n">
        <v>0.639762632653839</v>
      </c>
    </row>
    <row r="1136">
      <c r="B1136" s="16" t="s">
        <v>139</v>
      </c>
      <c r="C1136" s="22" t="n">
        <v>-0.37996350571704346</v>
      </c>
      <c r="D1136" s="22" t="n">
        <v>-0.5918236968142362</v>
      </c>
      <c r="E1136" s="22" t="n">
        <v>-0.4927577933849065</v>
      </c>
      <c r="F1136" s="22" t="n">
        <v>-0.7207716309868949</v>
      </c>
      <c r="G1136" s="22" t="n">
        <v>-0.8207634827468735</v>
      </c>
      <c r="H1136" s="22" t="n">
        <v>-0.5536182018003151</v>
      </c>
      <c r="I1136" s="22" t="n">
        <v>-0.49566364729873064</v>
      </c>
      <c r="J1136" s="22" t="n">
        <v>0.8377958064808636</v>
      </c>
      <c r="K1136" s="22" t="n">
        <v>0.8643647591044</v>
      </c>
      <c r="L1136" s="22" t="n">
        <v>-0.5212860351426865</v>
      </c>
      <c r="M1136" s="22" t="n">
        <v>-0.5513178464199722</v>
      </c>
      <c r="N1136" s="22" t="n">
        <v>-0.5891516620285753</v>
      </c>
      <c r="O1136" s="22" t="n">
        <v>-0.43163849118474534</v>
      </c>
      <c r="P1136" s="22" t="n">
        <v>0.6806052515661958</v>
      </c>
      <c r="Q1136" s="22" t="n">
        <v>0.766347383876536</v>
      </c>
      <c r="R1136" s="22" t="n">
        <v>-0.6135973686452616</v>
      </c>
      <c r="S1136" s="22" t="n">
        <v>0.9359544762813831</v>
      </c>
      <c r="T1136" s="22" t="n">
        <v>-0.6951413356361906</v>
      </c>
      <c r="U1136" s="22" t="n">
        <v>-0.6404447607135402</v>
      </c>
      <c r="V1136" s="22" t="n">
        <v>-0.653962013176553</v>
      </c>
      <c r="W1136" s="22" t="n">
        <v>-0.8020182921644229</v>
      </c>
      <c r="X1136" s="22" t="n">
        <v>-0.808775106778187</v>
      </c>
      <c r="Y1136" s="22" t="n">
        <v>-0.6157070438175558</v>
      </c>
      <c r="Z1136" s="22" t="n">
        <v>0.8509934794313428</v>
      </c>
      <c r="AA1136" s="22" t="n">
        <v>0.8704520811014177</v>
      </c>
      <c r="AB1136" s="22" t="n">
        <v>-0.653345164045502</v>
      </c>
      <c r="AC1136" s="22" t="n">
        <v>-0.6135973686452619</v>
      </c>
      <c r="AD1136" s="22" t="n">
        <v>0.639762632653839</v>
      </c>
    </row>
    <row r="1137">
      <c r="B1137" s="16" t="s">
        <v>140</v>
      </c>
      <c r="C1137" s="19" t="n">
        <v>-0.37996350571704346</v>
      </c>
      <c r="D1137" s="19" t="n">
        <v>-0.5918236968142362</v>
      </c>
      <c r="E1137" s="19" t="n">
        <v>-0.4927577933849065</v>
      </c>
      <c r="F1137" s="19" t="n">
        <v>-0.7207716309868949</v>
      </c>
      <c r="G1137" s="19" t="n">
        <v>-0.8207634827468735</v>
      </c>
      <c r="H1137" s="19" t="n">
        <v>-0.5536182018003151</v>
      </c>
      <c r="I1137" s="19" t="n">
        <v>-0.49566364729873064</v>
      </c>
      <c r="J1137" s="19" t="n">
        <v>-0.4249688873453653</v>
      </c>
      <c r="K1137" s="19" t="n">
        <v>-0.5186188554626399</v>
      </c>
      <c r="L1137" s="19" t="n">
        <v>0.8340576562282986</v>
      </c>
      <c r="M1137" s="19" t="n">
        <v>-0.5513178464199722</v>
      </c>
      <c r="N1137" s="19" t="n">
        <v>-0.5891516620285753</v>
      </c>
      <c r="O1137" s="19" t="n">
        <v>0.8509444540499266</v>
      </c>
      <c r="P1137" s="19" t="n">
        <v>0.6806052515661958</v>
      </c>
      <c r="Q1137" s="19" t="n">
        <v>0.766347383876536</v>
      </c>
      <c r="R1137" s="19" t="n">
        <v>-0.6135973686452616</v>
      </c>
      <c r="S1137" s="19" t="n">
        <v>-0.5615726857688297</v>
      </c>
      <c r="T1137" s="19" t="n">
        <v>0.8109982249088893</v>
      </c>
      <c r="U1137" s="19" t="n">
        <v>-0.6404447607135402</v>
      </c>
      <c r="V1137" s="19" t="n">
        <v>0.8574168617203696</v>
      </c>
      <c r="W1137" s="19" t="n">
        <v>0.7717534509506713</v>
      </c>
      <c r="X1137" s="19" t="n">
        <v>0.6668847371679796</v>
      </c>
      <c r="Y1137" s="19" t="n">
        <v>-0.6157070438175558</v>
      </c>
      <c r="Z1137" s="19" t="n">
        <v>0.8509934794313428</v>
      </c>
      <c r="AA1137" s="19" t="n">
        <v>-0.6135973686452618</v>
      </c>
      <c r="AB1137" s="19" t="n">
        <v>-0.653345164045502</v>
      </c>
      <c r="AC1137" s="19" t="n">
        <v>-0.6135973686452619</v>
      </c>
      <c r="AD1137" s="19" t="n">
        <v>0.639762632653839</v>
      </c>
    </row>
    <row r="1138">
      <c r="B1138" s="16" t="s">
        <v>141</v>
      </c>
      <c r="C1138" s="22" t="n">
        <v>0.8174972395730331</v>
      </c>
      <c r="D1138" s="22" t="n">
        <v>-0.5918236968142362</v>
      </c>
      <c r="E1138" s="22" t="n">
        <v>0.6990284975925416</v>
      </c>
      <c r="F1138" s="22" t="n">
        <v>-0.7207716309868949</v>
      </c>
      <c r="G1138" s="22" t="n">
        <v>0.6018932206810403</v>
      </c>
      <c r="H1138" s="22" t="n">
        <v>0.7258549756937462</v>
      </c>
      <c r="I1138" s="22" t="n">
        <v>0.7316939555362224</v>
      </c>
      <c r="J1138" s="22" t="n">
        <v>0.8377958064808636</v>
      </c>
      <c r="K1138" s="22" t="n">
        <v>0.8643647591044</v>
      </c>
      <c r="L1138" s="22" t="n">
        <v>-0.5212860351426865</v>
      </c>
      <c r="M1138" s="22" t="n">
        <v>0.8821085542719554</v>
      </c>
      <c r="N1138" s="22" t="n">
        <v>-0.5891516620285753</v>
      </c>
      <c r="O1138" s="22" t="n">
        <v>0.8509444540499266</v>
      </c>
      <c r="P1138" s="22" t="n">
        <v>0.6806052515661958</v>
      </c>
      <c r="Q1138" s="22" t="n">
        <v>-0.7374286146736475</v>
      </c>
      <c r="R1138" s="22" t="n">
        <v>-0.6135973686452616</v>
      </c>
      <c r="S1138" s="22" t="n">
        <v>0.9359544762813831</v>
      </c>
      <c r="T1138" s="22" t="n">
        <v>0.8109982249088893</v>
      </c>
      <c r="U1138" s="22" t="n">
        <v>0.8733337646093736</v>
      </c>
      <c r="V1138" s="22" t="n">
        <v>0.8574168617203696</v>
      </c>
      <c r="W1138" s="22" t="n">
        <v>0.7717534509506713</v>
      </c>
      <c r="X1138" s="22" t="n">
        <v>-0.808775106778187</v>
      </c>
      <c r="Y1138" s="22" t="n">
        <v>0.5700991146458844</v>
      </c>
      <c r="Z1138" s="22" t="n">
        <v>-0.5764794538083292</v>
      </c>
      <c r="AA1138" s="22" t="n">
        <v>-0.6135973686452618</v>
      </c>
      <c r="AB1138" s="22" t="n">
        <v>-0.653345164045502</v>
      </c>
      <c r="AC1138" s="22" t="n">
        <v>0.870452081101418</v>
      </c>
      <c r="AD1138" s="22" t="n">
        <v>0.639762632653839</v>
      </c>
    </row>
    <row r="1139">
      <c r="B1139" s="16" t="s">
        <v>142</v>
      </c>
      <c r="C1139" s="19" t="n">
        <v>0.8174972395730331</v>
      </c>
      <c r="D1139" s="19" t="n">
        <v>0.6642919045874075</v>
      </c>
      <c r="E1139" s="19" t="n">
        <v>0.6990284975925416</v>
      </c>
      <c r="F1139" s="19" t="n">
        <v>-0.7207716309868949</v>
      </c>
      <c r="G1139" s="19" t="n">
        <v>-0.8207634827468735</v>
      </c>
      <c r="H1139" s="19" t="n">
        <v>0.7258549756937462</v>
      </c>
      <c r="I1139" s="19" t="n">
        <v>-0.49566364729873064</v>
      </c>
      <c r="J1139" s="19" t="n">
        <v>0.8377958064808636</v>
      </c>
      <c r="K1139" s="19" t="n">
        <v>0.8643647591044</v>
      </c>
      <c r="L1139" s="19" t="n">
        <v>-0.5212860351426865</v>
      </c>
      <c r="M1139" s="19" t="n">
        <v>0.8821085542719554</v>
      </c>
      <c r="N1139" s="19" t="n">
        <v>0.8357732879940261</v>
      </c>
      <c r="O1139" s="19" t="n">
        <v>0.8509444540499266</v>
      </c>
      <c r="P1139" s="19" t="n">
        <v>0.6806052515661958</v>
      </c>
      <c r="Q1139" s="19" t="n">
        <v>-0.7374286146736475</v>
      </c>
      <c r="R1139" s="19" t="n">
        <v>-0.6135973686452616</v>
      </c>
      <c r="S1139" s="19" t="n">
        <v>0.9359544762813831</v>
      </c>
      <c r="T1139" s="19" t="n">
        <v>0.8109982249088893</v>
      </c>
      <c r="U1139" s="19" t="n">
        <v>-0.6404447607135402</v>
      </c>
      <c r="V1139" s="19" t="n">
        <v>-0.653962013176553</v>
      </c>
      <c r="W1139" s="19" t="n">
        <v>0.7717534509506713</v>
      </c>
      <c r="X1139" s="19" t="n">
        <v>0.6668847371679796</v>
      </c>
      <c r="Y1139" s="19" t="n">
        <v>0.5700991146458844</v>
      </c>
      <c r="Z1139" s="19" t="n">
        <v>-0.5764794538083292</v>
      </c>
      <c r="AA1139" s="19" t="n">
        <v>0.8704520811014177</v>
      </c>
      <c r="AB1139" s="19" t="n">
        <v>0.7923547734168849</v>
      </c>
      <c r="AC1139" s="19" t="n">
        <v>-0.6135973686452619</v>
      </c>
      <c r="AD1139" s="19" t="n">
        <v>0.639762632653839</v>
      </c>
    </row>
    <row r="1140">
      <c r="B1140" s="16" t="s">
        <v>143</v>
      </c>
      <c r="C1140" s="22" t="n">
        <v>-0.37996350571704346</v>
      </c>
      <c r="D1140" s="22" t="n">
        <v>-0.5918236968142362</v>
      </c>
      <c r="E1140" s="22" t="n">
        <v>0.6990284975925416</v>
      </c>
      <c r="F1140" s="22" t="n">
        <v>-0.7207716309868949</v>
      </c>
      <c r="G1140" s="22" t="n">
        <v>0.6018932206810403</v>
      </c>
      <c r="H1140" s="22" t="n">
        <v>0.7258549756937462</v>
      </c>
      <c r="I1140" s="22" t="n">
        <v>0.7316939555362224</v>
      </c>
      <c r="J1140" s="22" t="n">
        <v>0.8377958064808636</v>
      </c>
      <c r="K1140" s="22" t="n">
        <v>0.8643647591044</v>
      </c>
      <c r="L1140" s="22" t="n">
        <v>-0.5212860351426865</v>
      </c>
      <c r="M1140" s="22" t="n">
        <v>0.8821085542719554</v>
      </c>
      <c r="N1140" s="22" t="n">
        <v>0.8357732879940261</v>
      </c>
      <c r="O1140" s="22" t="n">
        <v>-0.43163849118474534</v>
      </c>
      <c r="P1140" s="22" t="n">
        <v>0.6806052515661958</v>
      </c>
      <c r="Q1140" s="22" t="n">
        <v>0.766347383876536</v>
      </c>
      <c r="R1140" s="22" t="n">
        <v>-0.6135973686452616</v>
      </c>
      <c r="S1140" s="22" t="n">
        <v>0.9359544762813831</v>
      </c>
      <c r="T1140" s="22" t="n">
        <v>0.8109982249088893</v>
      </c>
      <c r="U1140" s="22" t="n">
        <v>0.8733337646093736</v>
      </c>
      <c r="V1140" s="22" t="n">
        <v>-0.653962013176553</v>
      </c>
      <c r="W1140" s="22" t="n">
        <v>0.7717534509506713</v>
      </c>
      <c r="X1140" s="22" t="n">
        <v>0.6668847371679796</v>
      </c>
      <c r="Y1140" s="22" t="n">
        <v>0.5700991146458844</v>
      </c>
      <c r="Z1140" s="22" t="n">
        <v>0.8509934794313428</v>
      </c>
      <c r="AA1140" s="22" t="n">
        <v>0.8704520811014177</v>
      </c>
      <c r="AB1140" s="22" t="n">
        <v>0.7923547734168849</v>
      </c>
      <c r="AC1140" s="22" t="n">
        <v>0.870452081101418</v>
      </c>
      <c r="AD1140" s="22" t="n">
        <v>0.639762632653839</v>
      </c>
    </row>
    <row r="1141">
      <c r="B1141" s="16" t="s">
        <v>144</v>
      </c>
      <c r="C1141" s="19" t="n">
        <v>0.8174972395730331</v>
      </c>
      <c r="D1141" s="19" t="n">
        <v>-0.5918236968142362</v>
      </c>
      <c r="E1141" s="19" t="n">
        <v>0.6990284975925416</v>
      </c>
      <c r="F1141" s="19" t="n">
        <v>-0.7207716309868949</v>
      </c>
      <c r="G1141" s="19" t="n">
        <v>0.6018932206810403</v>
      </c>
      <c r="H1141" s="19" t="n">
        <v>0.7258549756937462</v>
      </c>
      <c r="I1141" s="19" t="n">
        <v>0.7316939555362224</v>
      </c>
      <c r="J1141" s="19" t="n">
        <v>-0.4249688873453653</v>
      </c>
      <c r="K1141" s="19" t="n">
        <v>-0.5186188554626399</v>
      </c>
      <c r="L1141" s="19" t="n">
        <v>0.8340576562282986</v>
      </c>
      <c r="M1141" s="19" t="n">
        <v>-0.5513178464199722</v>
      </c>
      <c r="N1141" s="19" t="n">
        <v>-0.5891516620285753</v>
      </c>
      <c r="O1141" s="19" t="n">
        <v>0.8509444540499266</v>
      </c>
      <c r="P1141" s="19" t="n">
        <v>0.6806052515661958</v>
      </c>
      <c r="Q1141" s="19" t="n">
        <v>-0.7374286146736475</v>
      </c>
      <c r="R1141" s="19" t="n">
        <v>-0.6135973686452616</v>
      </c>
      <c r="S1141" s="19" t="n">
        <v>-0.5615726857688297</v>
      </c>
      <c r="T1141" s="19" t="n">
        <v>-0.6951413356361906</v>
      </c>
      <c r="U1141" s="19" t="n">
        <v>0.8733337646093736</v>
      </c>
      <c r="V1141" s="19" t="n">
        <v>-0.653962013176553</v>
      </c>
      <c r="W1141" s="19" t="n">
        <v>0.7717534509506713</v>
      </c>
      <c r="X1141" s="19" t="n">
        <v>0.6668847371679796</v>
      </c>
      <c r="Y1141" s="19" t="n">
        <v>0.5700991146458844</v>
      </c>
      <c r="Z1141" s="19" t="n">
        <v>0.8509934794313428</v>
      </c>
      <c r="AA1141" s="19" t="n">
        <v>0.8704520811014177</v>
      </c>
      <c r="AB1141" s="19" t="n">
        <v>0.7923547734168849</v>
      </c>
      <c r="AC1141" s="19" t="n">
        <v>0.870452081101418</v>
      </c>
      <c r="AD1141" s="19" t="n">
        <v>0.639762632653839</v>
      </c>
    </row>
    <row r="1142">
      <c r="B1142" s="16" t="s">
        <v>145</v>
      </c>
      <c r="C1142" s="22" t="n">
        <v>-0.37996350571704346</v>
      </c>
      <c r="D1142" s="22" t="n">
        <v>0.6642919045874075</v>
      </c>
      <c r="E1142" s="22" t="n">
        <v>-0.4927577933849065</v>
      </c>
      <c r="F1142" s="22" t="n">
        <v>0.6935727015156911</v>
      </c>
      <c r="G1142" s="22" t="n">
        <v>-0.8207634827468735</v>
      </c>
      <c r="H1142" s="22" t="n">
        <v>-0.5536182018003151</v>
      </c>
      <c r="I1142" s="22" t="n">
        <v>-0.49566364729873064</v>
      </c>
      <c r="J1142" s="22" t="n">
        <v>0.8377958064808636</v>
      </c>
      <c r="K1142" s="22" t="n">
        <v>-0.5186188554626399</v>
      </c>
      <c r="L1142" s="22" t="n">
        <v>0.8340576562282986</v>
      </c>
      <c r="M1142" s="22" t="n">
        <v>-0.5513178464199722</v>
      </c>
      <c r="N1142" s="22" t="n">
        <v>0.8357732879940261</v>
      </c>
      <c r="O1142" s="22" t="n">
        <v>-0.43163849118474534</v>
      </c>
      <c r="P1142" s="22" t="n">
        <v>0.6806052515661958</v>
      </c>
      <c r="Q1142" s="22" t="n">
        <v>-0.7374286146736475</v>
      </c>
      <c r="R1142" s="22" t="n">
        <v>-0.6135973686452616</v>
      </c>
      <c r="S1142" s="22" t="n">
        <v>-0.5615726857688297</v>
      </c>
      <c r="T1142" s="22" t="n">
        <v>0.8109982249088893</v>
      </c>
      <c r="U1142" s="22" t="n">
        <v>-0.6404447607135402</v>
      </c>
      <c r="V1142" s="22" t="n">
        <v>0.8574168617203696</v>
      </c>
      <c r="W1142" s="22" t="n">
        <v>-0.8020182921644229</v>
      </c>
      <c r="X1142" s="22" t="n">
        <v>-0.808775106778187</v>
      </c>
      <c r="Y1142" s="22" t="n">
        <v>0.5700991146458844</v>
      </c>
      <c r="Z1142" s="22" t="n">
        <v>-0.5764794538083292</v>
      </c>
      <c r="AA1142" s="22" t="n">
        <v>-0.6135973686452618</v>
      </c>
      <c r="AB1142" s="22" t="n">
        <v>-0.653345164045502</v>
      </c>
      <c r="AC1142" s="22" t="n">
        <v>-0.6135973686452619</v>
      </c>
      <c r="AD1142" s="22" t="n">
        <v>0.639762632653839</v>
      </c>
    </row>
    <row r="1143">
      <c r="B1143" s="16" t="s">
        <v>146</v>
      </c>
      <c r="C1143" s="19" t="n">
        <v>0.8174972395730331</v>
      </c>
      <c r="D1143" s="19" t="n">
        <v>-0.5918236968142362</v>
      </c>
      <c r="E1143" s="19" t="n">
        <v>-0.4927577933849065</v>
      </c>
      <c r="F1143" s="19" t="n">
        <v>-0.7207716309868949</v>
      </c>
      <c r="G1143" s="19" t="n">
        <v>-0.8207634827468735</v>
      </c>
      <c r="H1143" s="19" t="n">
        <v>-0.5536182018003151</v>
      </c>
      <c r="I1143" s="19" t="n">
        <v>-0.49566364729873064</v>
      </c>
      <c r="J1143" s="19" t="n">
        <v>-0.4249688873453653</v>
      </c>
      <c r="K1143" s="19" t="n">
        <v>-0.5186188554626399</v>
      </c>
      <c r="L1143" s="19" t="n">
        <v>-0.5212860351426865</v>
      </c>
      <c r="M1143" s="19" t="n">
        <v>-0.5513178464199722</v>
      </c>
      <c r="N1143" s="19" t="n">
        <v>-0.5891516620285753</v>
      </c>
      <c r="O1143" s="19" t="n">
        <v>0.8509444540499266</v>
      </c>
      <c r="P1143" s="19" t="n">
        <v>0.6806052515661958</v>
      </c>
      <c r="Q1143" s="19" t="n">
        <v>-0.7374286146736475</v>
      </c>
      <c r="R1143" s="19" t="n">
        <v>0.8704520811014178</v>
      </c>
      <c r="S1143" s="19" t="n">
        <v>0.9359544762813831</v>
      </c>
      <c r="T1143" s="19" t="n">
        <v>0.8109982249088893</v>
      </c>
      <c r="U1143" s="19" t="n">
        <v>-0.6404447607135402</v>
      </c>
      <c r="V1143" s="19" t="n">
        <v>-0.653962013176553</v>
      </c>
      <c r="W1143" s="19" t="n">
        <v>-0.8020182921644229</v>
      </c>
      <c r="X1143" s="19" t="n">
        <v>-0.808775106778187</v>
      </c>
      <c r="Y1143" s="19" t="n">
        <v>0.5700991146458844</v>
      </c>
      <c r="Z1143" s="19" t="n">
        <v>-0.5764794538083292</v>
      </c>
      <c r="AA1143" s="19" t="n">
        <v>-0.6135973686452618</v>
      </c>
      <c r="AB1143" s="19" t="n">
        <v>-0.653345164045502</v>
      </c>
      <c r="AC1143" s="19" t="n">
        <v>-0.6135973686452619</v>
      </c>
      <c r="AD1143" s="19" t="n">
        <v>0.639762632653839</v>
      </c>
    </row>
    <row r="1144">
      <c r="B1144" s="16" t="s">
        <v>147</v>
      </c>
      <c r="C1144" s="22" t="n">
        <v>0.8174972395730331</v>
      </c>
      <c r="D1144" s="22" t="n">
        <v>-0.5918236968142362</v>
      </c>
      <c r="E1144" s="22" t="n">
        <v>-0.4927577933849065</v>
      </c>
      <c r="F1144" s="22" t="n">
        <v>0.6935727015156911</v>
      </c>
      <c r="G1144" s="22" t="n">
        <v>0.6018932206810403</v>
      </c>
      <c r="H1144" s="22" t="n">
        <v>-0.5536182018003151</v>
      </c>
      <c r="I1144" s="22" t="n">
        <v>-0.49566364729873064</v>
      </c>
      <c r="J1144" s="22" t="n">
        <v>-0.4249688873453653</v>
      </c>
      <c r="K1144" s="22" t="n">
        <v>0.8643647591044</v>
      </c>
      <c r="L1144" s="22" t="n">
        <v>-0.5212860351426865</v>
      </c>
      <c r="M1144" s="22" t="n">
        <v>-0.5513178464199722</v>
      </c>
      <c r="N1144" s="22" t="n">
        <v>0.8357732879940261</v>
      </c>
      <c r="O1144" s="22" t="n">
        <v>-0.43163849118474534</v>
      </c>
      <c r="P1144" s="22" t="n">
        <v>0.6806052515661958</v>
      </c>
      <c r="Q1144" s="22" t="n">
        <v>-0.7374286146736475</v>
      </c>
      <c r="R1144" s="22" t="n">
        <v>0.8704520811014178</v>
      </c>
      <c r="S1144" s="22" t="n">
        <v>-0.5615726857688297</v>
      </c>
      <c r="T1144" s="22" t="n">
        <v>0.8109982249088893</v>
      </c>
      <c r="U1144" s="22" t="n">
        <v>0.8733337646093736</v>
      </c>
      <c r="V1144" s="22" t="n">
        <v>-0.653962013176553</v>
      </c>
      <c r="W1144" s="22" t="n">
        <v>0.7717534509506713</v>
      </c>
      <c r="X1144" s="22" t="n">
        <v>0.6668847371679796</v>
      </c>
      <c r="Y1144" s="22" t="n">
        <v>0.5700991146458844</v>
      </c>
      <c r="Z1144" s="22" t="n">
        <v>-0.5764794538083292</v>
      </c>
      <c r="AA1144" s="22" t="n">
        <v>-0.6135973686452618</v>
      </c>
      <c r="AB1144" s="22" t="n">
        <v>-0.653345164045502</v>
      </c>
      <c r="AC1144" s="22" t="n">
        <v>0.870452081101418</v>
      </c>
      <c r="AD1144" s="22" t="n">
        <v>0.639762632653839</v>
      </c>
    </row>
    <row r="1145">
      <c r="B1145" s="16" t="s">
        <v>148</v>
      </c>
      <c r="C1145" s="19" t="n">
        <v>0.8174972395730331</v>
      </c>
      <c r="D1145" s="19" t="n">
        <v>0.6642919045874075</v>
      </c>
      <c r="E1145" s="19" t="n">
        <v>0.6990284975925416</v>
      </c>
      <c r="F1145" s="19" t="n">
        <v>0.6935727015156911</v>
      </c>
      <c r="G1145" s="19" t="n">
        <v>0.6018932206810403</v>
      </c>
      <c r="H1145" s="19" t="n">
        <v>-0.5536182018003151</v>
      </c>
      <c r="I1145" s="19" t="n">
        <v>0.7316939555362224</v>
      </c>
      <c r="J1145" s="19" t="n">
        <v>0.8377958064808636</v>
      </c>
      <c r="K1145" s="19" t="n">
        <v>-0.5186188554626399</v>
      </c>
      <c r="L1145" s="19" t="n">
        <v>-0.5212860351426865</v>
      </c>
      <c r="M1145" s="19" t="n">
        <v>-0.5513178464199722</v>
      </c>
      <c r="N1145" s="19" t="n">
        <v>0.8357732879940261</v>
      </c>
      <c r="O1145" s="19" t="n">
        <v>-0.43163849118474534</v>
      </c>
      <c r="P1145" s="19" t="n">
        <v>0.6806052515661958</v>
      </c>
      <c r="Q1145" s="19" t="n">
        <v>0.766347383876536</v>
      </c>
      <c r="R1145" s="19" t="n">
        <v>0.8704520811014178</v>
      </c>
      <c r="S1145" s="19" t="n">
        <v>0.9359544762813831</v>
      </c>
      <c r="T1145" s="19" t="n">
        <v>0.8109982249088893</v>
      </c>
      <c r="U1145" s="19" t="n">
        <v>0.8733337646093736</v>
      </c>
      <c r="V1145" s="19" t="n">
        <v>-0.653962013176553</v>
      </c>
      <c r="W1145" s="19" t="n">
        <v>0.7717534509506713</v>
      </c>
      <c r="X1145" s="19" t="n">
        <v>0.6668847371679796</v>
      </c>
      <c r="Y1145" s="19" t="n">
        <v>0.5700991146458844</v>
      </c>
      <c r="Z1145" s="19" t="n">
        <v>0.8509934794313428</v>
      </c>
      <c r="AA1145" s="19" t="n">
        <v>0.8704520811014177</v>
      </c>
      <c r="AB1145" s="19" t="n">
        <v>0.7923547734168849</v>
      </c>
      <c r="AC1145" s="19" t="n">
        <v>0.870452081101418</v>
      </c>
      <c r="AD1145" s="19" t="n">
        <v>0.639762632653839</v>
      </c>
    </row>
    <row r="1146">
      <c r="B1146" s="16" t="s">
        <v>149</v>
      </c>
      <c r="C1146" s="22" t="n">
        <v>-0.37996350571704346</v>
      </c>
      <c r="D1146" s="22" t="n">
        <v>0.6642919045874075</v>
      </c>
      <c r="E1146" s="22" t="n">
        <v>0.6990284975925416</v>
      </c>
      <c r="F1146" s="22" t="n">
        <v>0.6935727015156911</v>
      </c>
      <c r="G1146" s="22" t="n">
        <v>0.6018932206810403</v>
      </c>
      <c r="H1146" s="22" t="n">
        <v>0.7258549756937462</v>
      </c>
      <c r="I1146" s="22" t="n">
        <v>0.7316939555362224</v>
      </c>
      <c r="J1146" s="22" t="n">
        <v>-0.4249688873453653</v>
      </c>
      <c r="K1146" s="22" t="n">
        <v>0.8643647591044</v>
      </c>
      <c r="L1146" s="22" t="n">
        <v>-0.5212860351426865</v>
      </c>
      <c r="M1146" s="22" t="n">
        <v>-0.5513178464199722</v>
      </c>
      <c r="N1146" s="22" t="n">
        <v>0.8357732879940261</v>
      </c>
      <c r="O1146" s="22" t="n">
        <v>-0.43163849118474534</v>
      </c>
      <c r="P1146" s="22" t="n">
        <v>-0.7072956535883989</v>
      </c>
      <c r="Q1146" s="22" t="n">
        <v>0.766347383876536</v>
      </c>
      <c r="R1146" s="22" t="n">
        <v>-0.6135973686452616</v>
      </c>
      <c r="S1146" s="22" t="n">
        <v>0.9359544762813831</v>
      </c>
      <c r="T1146" s="22" t="n">
        <v>-0.6951413356361906</v>
      </c>
      <c r="U1146" s="22" t="n">
        <v>0.8733337646093736</v>
      </c>
      <c r="V1146" s="22" t="n">
        <v>0.8574168617203696</v>
      </c>
      <c r="W1146" s="22" t="n">
        <v>0.7717534509506713</v>
      </c>
      <c r="X1146" s="22" t="n">
        <v>-0.808775106778187</v>
      </c>
      <c r="Y1146" s="22" t="n">
        <v>0.5700991146458844</v>
      </c>
      <c r="Z1146" s="22" t="n">
        <v>-0.5764794538083292</v>
      </c>
      <c r="AA1146" s="22" t="n">
        <v>-0.6135973686452618</v>
      </c>
      <c r="AB1146" s="22" t="n">
        <v>0.7923547734168849</v>
      </c>
      <c r="AC1146" s="22" t="n">
        <v>0.870452081101418</v>
      </c>
      <c r="AD1146" s="22" t="n">
        <v>0.639762632653839</v>
      </c>
    </row>
    <row r="1147">
      <c r="B1147" s="16" t="s">
        <v>150</v>
      </c>
      <c r="C1147" s="19" t="n">
        <v>0.8174972395730331</v>
      </c>
      <c r="D1147" s="19" t="n">
        <v>0.6642919045874075</v>
      </c>
      <c r="E1147" s="19" t="n">
        <v>0.6990284975925416</v>
      </c>
      <c r="F1147" s="19" t="n">
        <v>-0.7207716309868949</v>
      </c>
      <c r="G1147" s="19" t="n">
        <v>0.6018932206810403</v>
      </c>
      <c r="H1147" s="19" t="n">
        <v>0.7258549756937462</v>
      </c>
      <c r="I1147" s="19" t="n">
        <v>0.7316939555362224</v>
      </c>
      <c r="J1147" s="19" t="n">
        <v>-0.4249688873453653</v>
      </c>
      <c r="K1147" s="19" t="n">
        <v>0.8643647591044</v>
      </c>
      <c r="L1147" s="19" t="n">
        <v>-0.5212860351426865</v>
      </c>
      <c r="M1147" s="19" t="n">
        <v>-0.5513178464199722</v>
      </c>
      <c r="N1147" s="19" t="n">
        <v>0.8357732879940261</v>
      </c>
      <c r="O1147" s="19" t="n">
        <v>0.8509444540499266</v>
      </c>
      <c r="P1147" s="19" t="n">
        <v>-0.7072956535883989</v>
      </c>
      <c r="Q1147" s="19" t="n">
        <v>-0.7374286146736475</v>
      </c>
      <c r="R1147" s="19" t="n">
        <v>-0.6135973686452616</v>
      </c>
      <c r="S1147" s="19" t="n">
        <v>-0.5615726857688297</v>
      </c>
      <c r="T1147" s="19" t="n">
        <v>0.8109982249088893</v>
      </c>
      <c r="U1147" s="19" t="n">
        <v>0.8733337646093736</v>
      </c>
      <c r="V1147" s="19" t="n">
        <v>-0.653962013176553</v>
      </c>
      <c r="W1147" s="19" t="n">
        <v>0.7717534509506713</v>
      </c>
      <c r="X1147" s="19" t="n">
        <v>-0.808775106778187</v>
      </c>
      <c r="Y1147" s="19" t="n">
        <v>0.5700991146458844</v>
      </c>
      <c r="Z1147" s="19" t="n">
        <v>-0.5764794538083292</v>
      </c>
      <c r="AA1147" s="19" t="n">
        <v>0.8704520811014177</v>
      </c>
      <c r="AB1147" s="19" t="n">
        <v>0.7923547734168849</v>
      </c>
      <c r="AC1147" s="19" t="n">
        <v>-0.6135973686452619</v>
      </c>
      <c r="AD1147" s="19" t="n">
        <v>0.639762632653839</v>
      </c>
    </row>
    <row r="1148">
      <c r="B1148" s="16" t="s">
        <v>151</v>
      </c>
      <c r="C1148" s="22" t="n">
        <v>0.8174972395730331</v>
      </c>
      <c r="D1148" s="22" t="n">
        <v>0.6642919045874075</v>
      </c>
      <c r="E1148" s="22" t="n">
        <v>0.6990284975925416</v>
      </c>
      <c r="F1148" s="22" t="n">
        <v>-0.7207716309868949</v>
      </c>
      <c r="G1148" s="22" t="n">
        <v>0.6018932206810403</v>
      </c>
      <c r="H1148" s="22" t="n">
        <v>0.7258549756937462</v>
      </c>
      <c r="I1148" s="22" t="n">
        <v>0.7316939555362224</v>
      </c>
      <c r="J1148" s="22" t="n">
        <v>-0.4249688873453653</v>
      </c>
      <c r="K1148" s="22" t="n">
        <v>-0.5186188554626399</v>
      </c>
      <c r="L1148" s="22" t="n">
        <v>-0.5212860351426865</v>
      </c>
      <c r="M1148" s="22" t="n">
        <v>-0.5513178464199722</v>
      </c>
      <c r="N1148" s="22" t="n">
        <v>-0.5891516620285753</v>
      </c>
      <c r="O1148" s="22" t="n">
        <v>0.8509444540499266</v>
      </c>
      <c r="P1148" s="22" t="n">
        <v>-0.7072956535883989</v>
      </c>
      <c r="Q1148" s="22" t="n">
        <v>0.766347383876536</v>
      </c>
      <c r="R1148" s="22" t="n">
        <v>0.8704520811014178</v>
      </c>
      <c r="S1148" s="22" t="n">
        <v>-0.5615726857688297</v>
      </c>
      <c r="T1148" s="22" t="n">
        <v>0.8109982249088893</v>
      </c>
      <c r="U1148" s="22" t="n">
        <v>0.8733337646093736</v>
      </c>
      <c r="V1148" s="22" t="n">
        <v>0.8574168617203696</v>
      </c>
      <c r="W1148" s="22" t="n">
        <v>-0.8020182921644229</v>
      </c>
      <c r="X1148" s="22" t="n">
        <v>-0.808775106778187</v>
      </c>
      <c r="Y1148" s="22" t="n">
        <v>0.5700991146458844</v>
      </c>
      <c r="Z1148" s="22" t="n">
        <v>0.8509934794313428</v>
      </c>
      <c r="AA1148" s="22" t="n">
        <v>-0.6135973686452618</v>
      </c>
      <c r="AB1148" s="22" t="n">
        <v>0.7923547734168849</v>
      </c>
      <c r="AC1148" s="22" t="n">
        <v>-0.6135973686452619</v>
      </c>
      <c r="AD1148" s="22" t="n">
        <v>0.639762632653839</v>
      </c>
    </row>
    <row r="1149">
      <c r="B1149" s="16" t="s">
        <v>152</v>
      </c>
      <c r="C1149" s="19" t="n">
        <v>0.8174972395730331</v>
      </c>
      <c r="D1149" s="19" t="n">
        <v>0.6642919045874075</v>
      </c>
      <c r="E1149" s="19" t="n">
        <v>0.6990284975925416</v>
      </c>
      <c r="F1149" s="19" t="n">
        <v>0.6935727015156911</v>
      </c>
      <c r="G1149" s="19" t="n">
        <v>0.6018932206810403</v>
      </c>
      <c r="H1149" s="19" t="n">
        <v>0.7258549756937462</v>
      </c>
      <c r="I1149" s="19" t="n">
        <v>0.7316939555362224</v>
      </c>
      <c r="J1149" s="19" t="n">
        <v>0.8377958064808636</v>
      </c>
      <c r="K1149" s="19" t="n">
        <v>-0.5186188554626399</v>
      </c>
      <c r="L1149" s="19" t="n">
        <v>-0.5212860351426865</v>
      </c>
      <c r="M1149" s="19" t="n">
        <v>-0.5513178464199722</v>
      </c>
      <c r="N1149" s="19" t="n">
        <v>0.8357732879940261</v>
      </c>
      <c r="O1149" s="19" t="n">
        <v>-0.43163849118474534</v>
      </c>
      <c r="P1149" s="19" t="n">
        <v>0.6806052515661958</v>
      </c>
      <c r="Q1149" s="19" t="n">
        <v>-0.7374286146736475</v>
      </c>
      <c r="R1149" s="19" t="n">
        <v>-0.6135973686452616</v>
      </c>
      <c r="S1149" s="19" t="n">
        <v>0.9359544762813831</v>
      </c>
      <c r="T1149" s="19" t="n">
        <v>-0.6951413356361906</v>
      </c>
      <c r="U1149" s="19" t="n">
        <v>0.8733337646093736</v>
      </c>
      <c r="V1149" s="19" t="n">
        <v>-0.653962013176553</v>
      </c>
      <c r="W1149" s="19" t="n">
        <v>0.7717534509506713</v>
      </c>
      <c r="X1149" s="19" t="n">
        <v>0.6668847371679796</v>
      </c>
      <c r="Y1149" s="19" t="n">
        <v>0.5700991146458844</v>
      </c>
      <c r="Z1149" s="19" t="n">
        <v>0.8509934794313428</v>
      </c>
      <c r="AA1149" s="19" t="n">
        <v>0.8704520811014177</v>
      </c>
      <c r="AB1149" s="19" t="n">
        <v>0.7923547734168849</v>
      </c>
      <c r="AC1149" s="19" t="n">
        <v>0.870452081101418</v>
      </c>
      <c r="AD1149" s="19" t="n">
        <v>0.639762632653839</v>
      </c>
    </row>
    <row r="1150">
      <c r="B1150" s="16" t="s">
        <v>153</v>
      </c>
      <c r="C1150" s="22" t="n">
        <v>-0.37996350571704346</v>
      </c>
      <c r="D1150" s="22" t="n">
        <v>-0.5918236968142362</v>
      </c>
      <c r="E1150" s="22" t="n">
        <v>-0.4927577933849065</v>
      </c>
      <c r="F1150" s="22" t="n">
        <v>0.6935727015156911</v>
      </c>
      <c r="G1150" s="22" t="n">
        <v>0.6018932206810403</v>
      </c>
      <c r="H1150" s="22" t="n">
        <v>0.7258549756937462</v>
      </c>
      <c r="I1150" s="22" t="n">
        <v>-0.49566364729873064</v>
      </c>
      <c r="J1150" s="22" t="n">
        <v>-0.4249688873453653</v>
      </c>
      <c r="K1150" s="22" t="n">
        <v>-0.5186188554626399</v>
      </c>
      <c r="L1150" s="22" t="n">
        <v>-0.5212860351426865</v>
      </c>
      <c r="M1150" s="22" t="n">
        <v>0.8821085542719554</v>
      </c>
      <c r="N1150" s="22" t="n">
        <v>-0.5891516620285753</v>
      </c>
      <c r="O1150" s="22" t="n">
        <v>-0.43163849118474534</v>
      </c>
      <c r="P1150" s="22" t="n">
        <v>0.6806052515661958</v>
      </c>
      <c r="Q1150" s="22" t="n">
        <v>0.766347383876536</v>
      </c>
      <c r="R1150" s="22" t="n">
        <v>-0.6135973686452616</v>
      </c>
      <c r="S1150" s="22" t="n">
        <v>-0.5615726857688297</v>
      </c>
      <c r="T1150" s="22" t="n">
        <v>0.8109982249088893</v>
      </c>
      <c r="U1150" s="22" t="n">
        <v>-0.6404447607135402</v>
      </c>
      <c r="V1150" s="22" t="n">
        <v>-0.653962013176553</v>
      </c>
      <c r="W1150" s="22" t="n">
        <v>-0.8020182921644229</v>
      </c>
      <c r="X1150" s="22" t="n">
        <v>0.6668847371679796</v>
      </c>
      <c r="Y1150" s="22" t="n">
        <v>-0.6157070438175558</v>
      </c>
      <c r="Z1150" s="22" t="n">
        <v>0.8509934794313428</v>
      </c>
      <c r="AA1150" s="22" t="n">
        <v>0.8704520811014177</v>
      </c>
      <c r="AB1150" s="22" t="n">
        <v>-0.653345164045502</v>
      </c>
      <c r="AC1150" s="22" t="n">
        <v>-0.6135973686452619</v>
      </c>
      <c r="AD1150" s="22" t="n">
        <v>-0.6156206465159592</v>
      </c>
    </row>
    <row r="1151">
      <c r="B1151" s="16" t="s">
        <v>154</v>
      </c>
      <c r="C1151" s="19" t="n">
        <v>0.8174972395730331</v>
      </c>
      <c r="D1151" s="19" t="n">
        <v>0.6642919045874075</v>
      </c>
      <c r="E1151" s="19" t="n">
        <v>0.6990284975925416</v>
      </c>
      <c r="F1151" s="19" t="n">
        <v>0.6935727015156911</v>
      </c>
      <c r="G1151" s="19" t="n">
        <v>0.6018932206810403</v>
      </c>
      <c r="H1151" s="19" t="n">
        <v>0.7258549756937462</v>
      </c>
      <c r="I1151" s="19" t="n">
        <v>0.7316939555362224</v>
      </c>
      <c r="J1151" s="19" t="n">
        <v>-0.4249688873453653</v>
      </c>
      <c r="K1151" s="19" t="n">
        <v>0.8643647591044</v>
      </c>
      <c r="L1151" s="19" t="n">
        <v>0.8340576562282986</v>
      </c>
      <c r="M1151" s="19" t="n">
        <v>0.8821085542719554</v>
      </c>
      <c r="N1151" s="19" t="n">
        <v>-0.5891516620285753</v>
      </c>
      <c r="O1151" s="19" t="n">
        <v>0.8509444540499266</v>
      </c>
      <c r="P1151" s="19" t="n">
        <v>-0.7072956535883989</v>
      </c>
      <c r="Q1151" s="19" t="n">
        <v>0.766347383876536</v>
      </c>
      <c r="R1151" s="19" t="n">
        <v>0.8704520811014178</v>
      </c>
      <c r="S1151" s="19" t="n">
        <v>0.9359544762813831</v>
      </c>
      <c r="T1151" s="19" t="n">
        <v>0.8109982249088893</v>
      </c>
      <c r="U1151" s="19" t="n">
        <v>-0.6404447607135402</v>
      </c>
      <c r="V1151" s="19" t="n">
        <v>-0.653962013176553</v>
      </c>
      <c r="W1151" s="19" t="n">
        <v>-0.8020182921644229</v>
      </c>
      <c r="X1151" s="19" t="n">
        <v>-0.808775106778187</v>
      </c>
      <c r="Y1151" s="19" t="n">
        <v>0.5700991146458844</v>
      </c>
      <c r="Z1151" s="19" t="n">
        <v>0.8509934794313428</v>
      </c>
      <c r="AA1151" s="19" t="n">
        <v>0.8704520811014177</v>
      </c>
      <c r="AB1151" s="19" t="n">
        <v>0.7923547734168849</v>
      </c>
      <c r="AC1151" s="19" t="n">
        <v>-0.6135973686452619</v>
      </c>
      <c r="AD1151" s="19" t="n">
        <v>0.639762632653839</v>
      </c>
    </row>
    <row r="1152">
      <c r="B1152" s="16" t="s">
        <v>155</v>
      </c>
      <c r="C1152" s="22" t="n">
        <v>0.8174972395730331</v>
      </c>
      <c r="D1152" s="22" t="n">
        <v>0.6642919045874075</v>
      </c>
      <c r="E1152" s="22" t="n">
        <v>0.6990284975925416</v>
      </c>
      <c r="F1152" s="22" t="n">
        <v>0.6935727015156911</v>
      </c>
      <c r="G1152" s="22" t="n">
        <v>0.6018932206810403</v>
      </c>
      <c r="H1152" s="22" t="n">
        <v>0.7258549756937462</v>
      </c>
      <c r="I1152" s="22" t="n">
        <v>-0.49566364729873064</v>
      </c>
      <c r="J1152" s="22" t="n">
        <v>0.8377958064808636</v>
      </c>
      <c r="K1152" s="22" t="n">
        <v>-0.5186188554626399</v>
      </c>
      <c r="L1152" s="22" t="n">
        <v>0.8340576562282986</v>
      </c>
      <c r="M1152" s="22" t="n">
        <v>-0.5513178464199722</v>
      </c>
      <c r="N1152" s="22" t="n">
        <v>-0.5891516620285753</v>
      </c>
      <c r="O1152" s="22" t="n">
        <v>-0.43163849118474534</v>
      </c>
      <c r="P1152" s="22" t="n">
        <v>0.6806052515661958</v>
      </c>
      <c r="Q1152" s="22" t="n">
        <v>0.766347383876536</v>
      </c>
      <c r="R1152" s="22" t="n">
        <v>-0.6135973686452616</v>
      </c>
      <c r="S1152" s="22" t="n">
        <v>0.9359544762813831</v>
      </c>
      <c r="T1152" s="22" t="n">
        <v>0.8109982249088893</v>
      </c>
      <c r="U1152" s="22" t="n">
        <v>-0.6404447607135402</v>
      </c>
      <c r="V1152" s="22" t="n">
        <v>-0.653962013176553</v>
      </c>
      <c r="W1152" s="22" t="n">
        <v>0.7717534509506713</v>
      </c>
      <c r="X1152" s="22" t="n">
        <v>0.6668847371679796</v>
      </c>
      <c r="Y1152" s="22" t="n">
        <v>0.5700991146458844</v>
      </c>
      <c r="Z1152" s="22" t="n">
        <v>-0.5764794538083292</v>
      </c>
      <c r="AA1152" s="22" t="n">
        <v>0.8704520811014177</v>
      </c>
      <c r="AB1152" s="22" t="n">
        <v>0.7923547734168849</v>
      </c>
      <c r="AC1152" s="22" t="n">
        <v>-0.6135973686452619</v>
      </c>
      <c r="AD1152" s="22" t="n">
        <v>0.639762632653839</v>
      </c>
    </row>
    <row r="1153">
      <c r="B1153" s="16" t="s">
        <v>156</v>
      </c>
      <c r="C1153" s="19" t="n">
        <v>0.8174972395730331</v>
      </c>
      <c r="D1153" s="19" t="n">
        <v>0.6642919045874075</v>
      </c>
      <c r="E1153" s="19" t="n">
        <v>0.6990284975925416</v>
      </c>
      <c r="F1153" s="19" t="n">
        <v>0.6935727015156911</v>
      </c>
      <c r="G1153" s="19" t="n">
        <v>0.6018932206810403</v>
      </c>
      <c r="H1153" s="19" t="n">
        <v>0.7258549756937462</v>
      </c>
      <c r="I1153" s="19" t="n">
        <v>-0.49566364729873064</v>
      </c>
      <c r="J1153" s="19" t="n">
        <v>0.8377958064808636</v>
      </c>
      <c r="K1153" s="19" t="n">
        <v>0.8643647591044</v>
      </c>
      <c r="L1153" s="19" t="n">
        <v>-0.5212860351426865</v>
      </c>
      <c r="M1153" s="19" t="n">
        <v>0.8821085542719554</v>
      </c>
      <c r="N1153" s="19" t="n">
        <v>0.8357732879940261</v>
      </c>
      <c r="O1153" s="19" t="n">
        <v>0.8509444540499266</v>
      </c>
      <c r="P1153" s="19" t="n">
        <v>0.6806052515661958</v>
      </c>
      <c r="Q1153" s="19" t="n">
        <v>-0.7374286146736475</v>
      </c>
      <c r="R1153" s="19" t="n">
        <v>-0.6135973686452616</v>
      </c>
      <c r="S1153" s="19" t="n">
        <v>-0.5615726857688297</v>
      </c>
      <c r="T1153" s="19" t="n">
        <v>0.8109982249088893</v>
      </c>
      <c r="U1153" s="19" t="n">
        <v>-0.6404447607135402</v>
      </c>
      <c r="V1153" s="19" t="n">
        <v>-0.653962013176553</v>
      </c>
      <c r="W1153" s="19" t="n">
        <v>0.7717534509506713</v>
      </c>
      <c r="X1153" s="19" t="n">
        <v>-0.808775106778187</v>
      </c>
      <c r="Y1153" s="19" t="n">
        <v>0.5700991146458844</v>
      </c>
      <c r="Z1153" s="19" t="n">
        <v>-0.5764794538083292</v>
      </c>
      <c r="AA1153" s="19" t="n">
        <v>-0.6135973686452618</v>
      </c>
      <c r="AB1153" s="19" t="n">
        <v>0.7923547734168849</v>
      </c>
      <c r="AC1153" s="19" t="n">
        <v>0.870452081101418</v>
      </c>
      <c r="AD1153" s="19" t="n">
        <v>0.639762632653839</v>
      </c>
    </row>
    <row r="1154">
      <c r="B1154" s="16" t="s">
        <v>157</v>
      </c>
      <c r="C1154" s="22" t="n">
        <v>-0.37996350571704346</v>
      </c>
      <c r="D1154" s="22" t="n">
        <v>0.6642919045874075</v>
      </c>
      <c r="E1154" s="22" t="n">
        <v>0.6990284975925416</v>
      </c>
      <c r="F1154" s="22" t="n">
        <v>-0.7207716309868949</v>
      </c>
      <c r="G1154" s="22" t="n">
        <v>0.6018932206810403</v>
      </c>
      <c r="H1154" s="22" t="n">
        <v>0.7258549756937462</v>
      </c>
      <c r="I1154" s="22" t="n">
        <v>0.7316939555362224</v>
      </c>
      <c r="J1154" s="22" t="n">
        <v>-0.4249688873453653</v>
      </c>
      <c r="K1154" s="22" t="n">
        <v>0.8643647591044</v>
      </c>
      <c r="L1154" s="22" t="n">
        <v>0.8340576562282986</v>
      </c>
      <c r="M1154" s="22" t="n">
        <v>-0.5513178464199722</v>
      </c>
      <c r="N1154" s="22" t="n">
        <v>0.8357732879940261</v>
      </c>
      <c r="O1154" s="22" t="n">
        <v>0.8509444540499266</v>
      </c>
      <c r="P1154" s="22" t="n">
        <v>-0.7072956535883989</v>
      </c>
      <c r="Q1154" s="22" t="n">
        <v>-0.7374286146736475</v>
      </c>
      <c r="R1154" s="22" t="n">
        <v>0.8704520811014178</v>
      </c>
      <c r="S1154" s="22" t="n">
        <v>-0.5615726857688297</v>
      </c>
      <c r="T1154" s="22" t="n">
        <v>0.8109982249088893</v>
      </c>
      <c r="U1154" s="22" t="n">
        <v>0.8733337646093736</v>
      </c>
      <c r="V1154" s="22" t="n">
        <v>0.8574168617203696</v>
      </c>
      <c r="W1154" s="22" t="n">
        <v>0.7717534509506713</v>
      </c>
      <c r="X1154" s="22" t="n">
        <v>0.6668847371679796</v>
      </c>
      <c r="Y1154" s="22" t="n">
        <v>0.5700991146458844</v>
      </c>
      <c r="Z1154" s="22" t="n">
        <v>-0.5764794538083292</v>
      </c>
      <c r="AA1154" s="22" t="n">
        <v>-0.6135973686452618</v>
      </c>
      <c r="AB1154" s="22" t="n">
        <v>0.7923547734168849</v>
      </c>
      <c r="AC1154" s="22" t="n">
        <v>0.870452081101418</v>
      </c>
      <c r="AD1154" s="22" t="n">
        <v>0.639762632653839</v>
      </c>
    </row>
    <row r="1155">
      <c r="B1155" s="16" t="s">
        <v>158</v>
      </c>
      <c r="C1155" s="19" t="n">
        <v>-0.37996350571704346</v>
      </c>
      <c r="D1155" s="19" t="n">
        <v>0.6642919045874075</v>
      </c>
      <c r="E1155" s="19" t="n">
        <v>0.6990284975925416</v>
      </c>
      <c r="F1155" s="19" t="n">
        <v>0.6935727015156911</v>
      </c>
      <c r="G1155" s="19" t="n">
        <v>0.6018932206810403</v>
      </c>
      <c r="H1155" s="19" t="n">
        <v>0.7258549756937462</v>
      </c>
      <c r="I1155" s="19" t="n">
        <v>0.7316939555362224</v>
      </c>
      <c r="J1155" s="19" t="n">
        <v>-0.4249688873453653</v>
      </c>
      <c r="K1155" s="19" t="n">
        <v>-0.5186188554626399</v>
      </c>
      <c r="L1155" s="19" t="n">
        <v>0.8340576562282986</v>
      </c>
      <c r="M1155" s="19" t="n">
        <v>0.8821085542719554</v>
      </c>
      <c r="N1155" s="19" t="n">
        <v>0.8357732879940261</v>
      </c>
      <c r="O1155" s="19" t="n">
        <v>0.8509444540499266</v>
      </c>
      <c r="P1155" s="19" t="n">
        <v>0.6806052515661958</v>
      </c>
      <c r="Q1155" s="19" t="n">
        <v>-0.7374286146736475</v>
      </c>
      <c r="R1155" s="19" t="n">
        <v>-0.6135973686452616</v>
      </c>
      <c r="S1155" s="19" t="n">
        <v>-0.5615726857688297</v>
      </c>
      <c r="T1155" s="19" t="n">
        <v>-0.6951413356361906</v>
      </c>
      <c r="U1155" s="19" t="n">
        <v>0.8733337646093736</v>
      </c>
      <c r="V1155" s="19" t="n">
        <v>0.8574168617203696</v>
      </c>
      <c r="W1155" s="19" t="n">
        <v>0.7717534509506713</v>
      </c>
      <c r="X1155" s="19" t="n">
        <v>0.6668847371679796</v>
      </c>
      <c r="Y1155" s="19" t="n">
        <v>0.5700991146458844</v>
      </c>
      <c r="Z1155" s="19" t="n">
        <v>-0.5764794538083292</v>
      </c>
      <c r="AA1155" s="19" t="n">
        <v>0.8704520811014177</v>
      </c>
      <c r="AB1155" s="19" t="n">
        <v>0.7923547734168849</v>
      </c>
      <c r="AC1155" s="19" t="n">
        <v>-0.6135973686452619</v>
      </c>
      <c r="AD1155" s="19" t="n">
        <v>0.639762632653839</v>
      </c>
    </row>
    <row r="1156">
      <c r="B1156" s="16" t="s">
        <v>159</v>
      </c>
      <c r="C1156" s="22" t="n">
        <v>0.8174972395730331</v>
      </c>
      <c r="D1156" s="22" t="n">
        <v>-0.5918236968142362</v>
      </c>
      <c r="E1156" s="22" t="n">
        <v>0.6990284975925416</v>
      </c>
      <c r="F1156" s="22" t="n">
        <v>-0.7207716309868949</v>
      </c>
      <c r="G1156" s="22" t="n">
        <v>0.6018932206810403</v>
      </c>
      <c r="H1156" s="22" t="n">
        <v>0.7258549756937462</v>
      </c>
      <c r="I1156" s="22" t="n">
        <v>-0.49566364729873064</v>
      </c>
      <c r="J1156" s="22" t="n">
        <v>-0.4249688873453653</v>
      </c>
      <c r="K1156" s="22" t="n">
        <v>0.8643647591044</v>
      </c>
      <c r="L1156" s="22" t="n">
        <v>0.8340576562282986</v>
      </c>
      <c r="M1156" s="22" t="n">
        <v>0.8821085542719554</v>
      </c>
      <c r="N1156" s="22" t="n">
        <v>-0.5891516620285753</v>
      </c>
      <c r="O1156" s="22" t="n">
        <v>-0.43163849118474534</v>
      </c>
      <c r="P1156" s="22" t="n">
        <v>-0.7072956535883989</v>
      </c>
      <c r="Q1156" s="22" t="n">
        <v>0.766347383876536</v>
      </c>
      <c r="R1156" s="22" t="n">
        <v>-0.6135973686452616</v>
      </c>
      <c r="S1156" s="22" t="n">
        <v>-0.5615726857688297</v>
      </c>
      <c r="T1156" s="22" t="n">
        <v>-0.6951413356361906</v>
      </c>
      <c r="U1156" s="22" t="n">
        <v>-0.6404447607135402</v>
      </c>
      <c r="V1156" s="22" t="n">
        <v>0.8574168617203696</v>
      </c>
      <c r="W1156" s="22" t="n">
        <v>-0.8020182921644229</v>
      </c>
      <c r="X1156" s="22" t="n">
        <v>-0.808775106778187</v>
      </c>
      <c r="Y1156" s="22" t="n">
        <v>-0.6157070438175558</v>
      </c>
      <c r="Z1156" s="22" t="n">
        <v>-0.5764794538083292</v>
      </c>
      <c r="AA1156" s="22" t="n">
        <v>-0.6135973686452618</v>
      </c>
      <c r="AB1156" s="22" t="n">
        <v>-0.653345164045502</v>
      </c>
      <c r="AC1156" s="22" t="n">
        <v>-0.6135973686452619</v>
      </c>
      <c r="AD1156" s="22" t="n">
        <v>-0.6156206465159592</v>
      </c>
    </row>
    <row r="1157">
      <c r="B1157" s="16" t="s">
        <v>160</v>
      </c>
      <c r="C1157" s="19" t="n">
        <v>-0.37996350571704346</v>
      </c>
      <c r="D1157" s="19" t="n">
        <v>0.6642919045874075</v>
      </c>
      <c r="E1157" s="19" t="n">
        <v>-0.4927577933849065</v>
      </c>
      <c r="F1157" s="19" t="n">
        <v>-0.7207716309868949</v>
      </c>
      <c r="G1157" s="19" t="n">
        <v>0.6018932206810403</v>
      </c>
      <c r="H1157" s="19" t="n">
        <v>0.7258549756937462</v>
      </c>
      <c r="I1157" s="19" t="n">
        <v>0.7316939555362224</v>
      </c>
      <c r="J1157" s="19" t="n">
        <v>0.8377958064808636</v>
      </c>
      <c r="K1157" s="19" t="n">
        <v>-0.5186188554626399</v>
      </c>
      <c r="L1157" s="19" t="n">
        <v>0.8340576562282986</v>
      </c>
      <c r="M1157" s="19" t="n">
        <v>0.8821085542719554</v>
      </c>
      <c r="N1157" s="19" t="n">
        <v>-0.5891516620285753</v>
      </c>
      <c r="O1157" s="19" t="n">
        <v>-0.43163849118474534</v>
      </c>
      <c r="P1157" s="19" t="n">
        <v>0.6806052515661958</v>
      </c>
      <c r="Q1157" s="19" t="n">
        <v>0.766347383876536</v>
      </c>
      <c r="R1157" s="19" t="n">
        <v>0.8704520811014178</v>
      </c>
      <c r="S1157" s="19" t="n">
        <v>0.9359544762813831</v>
      </c>
      <c r="T1157" s="19" t="n">
        <v>-0.6951413356361906</v>
      </c>
      <c r="U1157" s="19" t="n">
        <v>-0.6404447607135402</v>
      </c>
      <c r="V1157" s="19" t="n">
        <v>0.8574168617203696</v>
      </c>
      <c r="W1157" s="19" t="n">
        <v>0.7717534509506713</v>
      </c>
      <c r="X1157" s="19" t="n">
        <v>0.6668847371679796</v>
      </c>
      <c r="Y1157" s="19" t="n">
        <v>0.5700991146458844</v>
      </c>
      <c r="Z1157" s="19" t="n">
        <v>0.8509934794313428</v>
      </c>
      <c r="AA1157" s="19" t="n">
        <v>0.8704520811014177</v>
      </c>
      <c r="AB1157" s="19" t="n">
        <v>0.7923547734168849</v>
      </c>
      <c r="AC1157" s="19" t="n">
        <v>-0.6135973686452619</v>
      </c>
      <c r="AD1157" s="19" t="n">
        <v>0.639762632653839</v>
      </c>
    </row>
    <row r="1158">
      <c r="B1158" s="16" t="s">
        <v>161</v>
      </c>
      <c r="C1158" s="22" t="n">
        <v>0.8174972395730331</v>
      </c>
      <c r="D1158" s="22" t="n">
        <v>-0.5918236968142362</v>
      </c>
      <c r="E1158" s="22" t="n">
        <v>0.6990284975925416</v>
      </c>
      <c r="F1158" s="22" t="n">
        <v>0.6935727015156911</v>
      </c>
      <c r="G1158" s="22" t="n">
        <v>0.6018932206810403</v>
      </c>
      <c r="H1158" s="22" t="n">
        <v>0.7258549756937462</v>
      </c>
      <c r="I1158" s="22" t="n">
        <v>0.7316939555362224</v>
      </c>
      <c r="J1158" s="22" t="n">
        <v>0.8377958064808636</v>
      </c>
      <c r="K1158" s="22" t="n">
        <v>-0.5186188554626399</v>
      </c>
      <c r="L1158" s="22" t="n">
        <v>-0.5212860351426865</v>
      </c>
      <c r="M1158" s="22" t="n">
        <v>0.8821085542719554</v>
      </c>
      <c r="N1158" s="22" t="n">
        <v>0.8357732879940261</v>
      </c>
      <c r="O1158" s="22" t="n">
        <v>0.8509444540499266</v>
      </c>
      <c r="P1158" s="22" t="n">
        <v>0.6806052515661958</v>
      </c>
      <c r="Q1158" s="22" t="n">
        <v>-0.7374286146736475</v>
      </c>
      <c r="R1158" s="22" t="n">
        <v>0.8704520811014178</v>
      </c>
      <c r="S1158" s="22" t="n">
        <v>-0.5615726857688297</v>
      </c>
      <c r="T1158" s="22" t="n">
        <v>-0.6951413356361906</v>
      </c>
      <c r="U1158" s="22" t="n">
        <v>-0.6404447607135402</v>
      </c>
      <c r="V1158" s="22" t="n">
        <v>-0.653962013176553</v>
      </c>
      <c r="W1158" s="22" t="n">
        <v>0.7717534509506713</v>
      </c>
      <c r="X1158" s="22" t="n">
        <v>0.6668847371679796</v>
      </c>
      <c r="Y1158" s="22" t="n">
        <v>0.5700991146458844</v>
      </c>
      <c r="Z1158" s="22" t="n">
        <v>0.8509934794313428</v>
      </c>
      <c r="AA1158" s="22" t="n">
        <v>0.8704520811014177</v>
      </c>
      <c r="AB1158" s="22" t="n">
        <v>0.7923547734168849</v>
      </c>
      <c r="AC1158" s="22" t="n">
        <v>-0.6135973686452619</v>
      </c>
      <c r="AD1158" s="22" t="n">
        <v>0.639762632653839</v>
      </c>
    </row>
    <row r="1159">
      <c r="B1159" s="16" t="s">
        <v>162</v>
      </c>
      <c r="C1159" s="19" t="n">
        <v>-0.37996350571704346</v>
      </c>
      <c r="D1159" s="19" t="n">
        <v>0.6642919045874075</v>
      </c>
      <c r="E1159" s="19" t="n">
        <v>-0.4927577933849065</v>
      </c>
      <c r="F1159" s="19" t="n">
        <v>-0.7207716309868949</v>
      </c>
      <c r="G1159" s="19" t="n">
        <v>0.6018932206810403</v>
      </c>
      <c r="H1159" s="19" t="n">
        <v>0.7258549756937462</v>
      </c>
      <c r="I1159" s="19" t="n">
        <v>0.7316939555362224</v>
      </c>
      <c r="J1159" s="19" t="n">
        <v>-0.4249688873453653</v>
      </c>
      <c r="K1159" s="19" t="n">
        <v>0.8643647591044</v>
      </c>
      <c r="L1159" s="19" t="n">
        <v>0.8340576562282986</v>
      </c>
      <c r="M1159" s="19" t="n">
        <v>-0.5513178464199722</v>
      </c>
      <c r="N1159" s="19" t="n">
        <v>0.8357732879940261</v>
      </c>
      <c r="O1159" s="19" t="n">
        <v>0.8509444540499266</v>
      </c>
      <c r="P1159" s="19" t="n">
        <v>0.6806052515661958</v>
      </c>
      <c r="Q1159" s="19" t="n">
        <v>0.766347383876536</v>
      </c>
      <c r="R1159" s="19" t="n">
        <v>0.8704520811014178</v>
      </c>
      <c r="S1159" s="19" t="n">
        <v>0.9359544762813831</v>
      </c>
      <c r="T1159" s="19" t="n">
        <v>-0.6951413356361906</v>
      </c>
      <c r="U1159" s="19" t="n">
        <v>0.8733337646093736</v>
      </c>
      <c r="V1159" s="19" t="n">
        <v>0.8574168617203696</v>
      </c>
      <c r="W1159" s="19" t="n">
        <v>0.7717534509506713</v>
      </c>
      <c r="X1159" s="19" t="n">
        <v>0.6668847371679796</v>
      </c>
      <c r="Y1159" s="19" t="n">
        <v>0.5700991146458844</v>
      </c>
      <c r="Z1159" s="19" t="n">
        <v>0.8509934794313428</v>
      </c>
      <c r="AA1159" s="19" t="n">
        <v>0.8704520811014177</v>
      </c>
      <c r="AB1159" s="19" t="n">
        <v>-0.653345164045502</v>
      </c>
      <c r="AC1159" s="19" t="n">
        <v>0.870452081101418</v>
      </c>
      <c r="AD1159" s="19" t="n">
        <v>-0.6156206465159592</v>
      </c>
    </row>
    <row r="1160">
      <c r="B1160" s="16" t="s">
        <v>163</v>
      </c>
      <c r="C1160" s="22" t="n">
        <v>-0.37996350571704346</v>
      </c>
      <c r="D1160" s="22" t="n">
        <v>-0.5918236968142362</v>
      </c>
      <c r="E1160" s="22" t="n">
        <v>-0.4927577933849065</v>
      </c>
      <c r="F1160" s="22" t="n">
        <v>-0.7207716309868949</v>
      </c>
      <c r="G1160" s="22" t="n">
        <v>0.6018932206810403</v>
      </c>
      <c r="H1160" s="22" t="n">
        <v>-0.5536182018003151</v>
      </c>
      <c r="I1160" s="22" t="n">
        <v>-0.49566364729873064</v>
      </c>
      <c r="J1160" s="22" t="n">
        <v>0.8377958064808636</v>
      </c>
      <c r="K1160" s="22" t="n">
        <v>0.8643647591044</v>
      </c>
      <c r="L1160" s="22" t="n">
        <v>-0.5212860351426865</v>
      </c>
      <c r="M1160" s="22" t="n">
        <v>-0.5513178464199722</v>
      </c>
      <c r="N1160" s="22" t="n">
        <v>-0.5891516620285753</v>
      </c>
      <c r="O1160" s="22" t="n">
        <v>-0.43163849118474534</v>
      </c>
      <c r="P1160" s="22" t="n">
        <v>0.6806052515661958</v>
      </c>
      <c r="Q1160" s="22" t="n">
        <v>-0.7374286146736475</v>
      </c>
      <c r="R1160" s="22" t="n">
        <v>0.8704520811014178</v>
      </c>
      <c r="S1160" s="22" t="n">
        <v>0.9359544762813831</v>
      </c>
      <c r="T1160" s="22" t="n">
        <v>-0.6951413356361906</v>
      </c>
      <c r="U1160" s="22" t="n">
        <v>-0.6404447607135402</v>
      </c>
      <c r="V1160" s="22" t="n">
        <v>-0.653962013176553</v>
      </c>
      <c r="W1160" s="22" t="n">
        <v>-0.8020182921644229</v>
      </c>
      <c r="X1160" s="22" t="n">
        <v>-0.808775106778187</v>
      </c>
      <c r="Y1160" s="22" t="n">
        <v>0.5700991146458844</v>
      </c>
      <c r="Z1160" s="22" t="n">
        <v>-0.5764794538083292</v>
      </c>
      <c r="AA1160" s="22" t="n">
        <v>-0.6135973686452618</v>
      </c>
      <c r="AB1160" s="22" t="n">
        <v>-0.653345164045502</v>
      </c>
      <c r="AC1160" s="22" t="n">
        <v>0.870452081101418</v>
      </c>
      <c r="AD1160" s="22" t="n">
        <v>-0.6156206465159592</v>
      </c>
    </row>
    <row r="1161">
      <c r="B1161" s="16" t="s">
        <v>164</v>
      </c>
      <c r="C1161" s="19" t="n">
        <v>0.8174972395730331</v>
      </c>
      <c r="D1161" s="19" t="n">
        <v>0.6642919045874075</v>
      </c>
      <c r="E1161" s="19" t="n">
        <v>-0.4927577933849065</v>
      </c>
      <c r="F1161" s="19" t="n">
        <v>0.6935727015156911</v>
      </c>
      <c r="G1161" s="19" t="n">
        <v>0.6018932206810403</v>
      </c>
      <c r="H1161" s="19" t="n">
        <v>-0.5536182018003151</v>
      </c>
      <c r="I1161" s="19" t="n">
        <v>0.7316939555362224</v>
      </c>
      <c r="J1161" s="19" t="n">
        <v>0.8377958064808636</v>
      </c>
      <c r="K1161" s="19" t="n">
        <v>-0.5186188554626399</v>
      </c>
      <c r="L1161" s="19" t="n">
        <v>0.8340576562282986</v>
      </c>
      <c r="M1161" s="19" t="n">
        <v>-0.5513178464199722</v>
      </c>
      <c r="N1161" s="19" t="n">
        <v>0.8357732879940261</v>
      </c>
      <c r="O1161" s="19" t="n">
        <v>-0.43163849118474534</v>
      </c>
      <c r="P1161" s="19" t="n">
        <v>0.6806052515661958</v>
      </c>
      <c r="Q1161" s="19" t="n">
        <v>0.766347383876536</v>
      </c>
      <c r="R1161" s="19" t="n">
        <v>0.8704520811014178</v>
      </c>
      <c r="S1161" s="19" t="n">
        <v>0.9359544762813831</v>
      </c>
      <c r="T1161" s="19" t="n">
        <v>0.8109982249088893</v>
      </c>
      <c r="U1161" s="19" t="n">
        <v>-0.6404447607135402</v>
      </c>
      <c r="V1161" s="19" t="n">
        <v>-0.653962013176553</v>
      </c>
      <c r="W1161" s="19" t="n">
        <v>0.7717534509506713</v>
      </c>
      <c r="X1161" s="19" t="n">
        <v>0.6668847371679796</v>
      </c>
      <c r="Y1161" s="19" t="n">
        <v>0.5700991146458844</v>
      </c>
      <c r="Z1161" s="19" t="n">
        <v>-0.5764794538083292</v>
      </c>
      <c r="AA1161" s="19" t="n">
        <v>0.8704520811014177</v>
      </c>
      <c r="AB1161" s="19" t="n">
        <v>-0.653345164045502</v>
      </c>
      <c r="AC1161" s="19" t="n">
        <v>-0.6135973686452619</v>
      </c>
      <c r="AD1161" s="19" t="n">
        <v>-0.6156206465159592</v>
      </c>
    </row>
    <row r="1162">
      <c r="B1162" s="16" t="s">
        <v>165</v>
      </c>
      <c r="C1162" s="22" t="n">
        <v>0.8174972395730331</v>
      </c>
      <c r="D1162" s="22" t="n">
        <v>0.6642919045874075</v>
      </c>
      <c r="E1162" s="22" t="n">
        <v>0.6990284975925416</v>
      </c>
      <c r="F1162" s="22" t="n">
        <v>-0.7207716309868949</v>
      </c>
      <c r="G1162" s="22" t="n">
        <v>-0.8207634827468735</v>
      </c>
      <c r="H1162" s="22" t="n">
        <v>0.7258549756937462</v>
      </c>
      <c r="I1162" s="22" t="n">
        <v>-0.49566364729873064</v>
      </c>
      <c r="J1162" s="22" t="n">
        <v>-0.4249688873453653</v>
      </c>
      <c r="K1162" s="22" t="n">
        <v>-0.5186188554626399</v>
      </c>
      <c r="L1162" s="22" t="n">
        <v>0.8340576562282986</v>
      </c>
      <c r="M1162" s="22" t="n">
        <v>-0.5513178464199722</v>
      </c>
      <c r="N1162" s="22" t="n">
        <v>0.8357732879940261</v>
      </c>
      <c r="O1162" s="22" t="n">
        <v>-0.43163849118474534</v>
      </c>
      <c r="P1162" s="22" t="n">
        <v>-0.7072956535883989</v>
      </c>
      <c r="Q1162" s="22" t="n">
        <v>0.766347383876536</v>
      </c>
      <c r="R1162" s="22" t="n">
        <v>-0.6135973686452616</v>
      </c>
      <c r="S1162" s="22" t="n">
        <v>-0.5615726857688297</v>
      </c>
      <c r="T1162" s="22" t="n">
        <v>-0.6951413356361906</v>
      </c>
      <c r="U1162" s="22" t="n">
        <v>-0.6404447607135402</v>
      </c>
      <c r="V1162" s="22" t="n">
        <v>-0.653962013176553</v>
      </c>
      <c r="W1162" s="22" t="n">
        <v>0.7717534509506713</v>
      </c>
      <c r="X1162" s="22" t="n">
        <v>0.6668847371679796</v>
      </c>
      <c r="Y1162" s="22" t="n">
        <v>-0.6157070438175558</v>
      </c>
      <c r="Z1162" s="22" t="n">
        <v>-0.5764794538083292</v>
      </c>
      <c r="AA1162" s="22" t="n">
        <v>0.8704520811014177</v>
      </c>
      <c r="AB1162" s="22" t="n">
        <v>-0.653345164045502</v>
      </c>
      <c r="AC1162" s="22" t="n">
        <v>-0.6135973686452619</v>
      </c>
      <c r="AD1162" s="22" t="n">
        <v>-0.6156206465159592</v>
      </c>
    </row>
    <row r="1163">
      <c r="B1163" s="16" t="s">
        <v>166</v>
      </c>
      <c r="C1163" s="19" t="n">
        <v>-0.37996350571704346</v>
      </c>
      <c r="D1163" s="19" t="n">
        <v>0.6642919045874075</v>
      </c>
      <c r="E1163" s="19" t="n">
        <v>0.6990284975925416</v>
      </c>
      <c r="F1163" s="19" t="n">
        <v>-0.7207716309868949</v>
      </c>
      <c r="G1163" s="19" t="n">
        <v>0.6018932206810403</v>
      </c>
      <c r="H1163" s="19" t="n">
        <v>-0.5536182018003151</v>
      </c>
      <c r="I1163" s="19" t="n">
        <v>0.7316939555362224</v>
      </c>
      <c r="J1163" s="19" t="n">
        <v>0.8377958064808636</v>
      </c>
      <c r="K1163" s="19" t="n">
        <v>-0.5186188554626399</v>
      </c>
      <c r="L1163" s="19" t="n">
        <v>0.8340576562282986</v>
      </c>
      <c r="M1163" s="19" t="n">
        <v>-0.5513178464199722</v>
      </c>
      <c r="N1163" s="19" t="n">
        <v>-0.5891516620285753</v>
      </c>
      <c r="O1163" s="19" t="n">
        <v>0.8509444540499266</v>
      </c>
      <c r="P1163" s="19" t="n">
        <v>-0.7072956535883989</v>
      </c>
      <c r="Q1163" s="19" t="n">
        <v>0.766347383876536</v>
      </c>
      <c r="R1163" s="19" t="n">
        <v>0.8704520811014178</v>
      </c>
      <c r="S1163" s="19" t="n">
        <v>-0.5615726857688297</v>
      </c>
      <c r="T1163" s="19" t="n">
        <v>0.8109982249088893</v>
      </c>
      <c r="U1163" s="19" t="n">
        <v>-0.6404447607135402</v>
      </c>
      <c r="V1163" s="19" t="n">
        <v>0.8574168617203696</v>
      </c>
      <c r="W1163" s="19" t="n">
        <v>0.7717534509506713</v>
      </c>
      <c r="X1163" s="19" t="n">
        <v>0.6668847371679796</v>
      </c>
      <c r="Y1163" s="19" t="n">
        <v>-0.6157070438175558</v>
      </c>
      <c r="Z1163" s="19" t="n">
        <v>0.8509934794313428</v>
      </c>
      <c r="AA1163" s="19" t="n">
        <v>0.8704520811014177</v>
      </c>
      <c r="AB1163" s="19" t="n">
        <v>-0.653345164045502</v>
      </c>
      <c r="AC1163" s="19" t="n">
        <v>0.870452081101418</v>
      </c>
      <c r="AD1163" s="19" t="n">
        <v>-0.6156206465159592</v>
      </c>
    </row>
    <row r="1164">
      <c r="B1164" s="16" t="s">
        <v>167</v>
      </c>
      <c r="C1164" s="22" t="n">
        <v>0.8174972395730331</v>
      </c>
      <c r="D1164" s="22" t="n">
        <v>0.6642919045874075</v>
      </c>
      <c r="E1164" s="22" t="n">
        <v>0.6990284975925416</v>
      </c>
      <c r="F1164" s="22" t="n">
        <v>0.6935727015156911</v>
      </c>
      <c r="G1164" s="22" t="n">
        <v>0.6018932206810403</v>
      </c>
      <c r="H1164" s="22" t="n">
        <v>-0.5536182018003151</v>
      </c>
      <c r="I1164" s="22" t="n">
        <v>0.7316939555362224</v>
      </c>
      <c r="J1164" s="22" t="n">
        <v>-0.4249688873453653</v>
      </c>
      <c r="K1164" s="22" t="n">
        <v>-0.5186188554626399</v>
      </c>
      <c r="L1164" s="22" t="n">
        <v>0.8340576562282986</v>
      </c>
      <c r="M1164" s="22" t="n">
        <v>0.8821085542719554</v>
      </c>
      <c r="N1164" s="22" t="n">
        <v>0.8357732879940261</v>
      </c>
      <c r="O1164" s="22" t="n">
        <v>-0.43163849118474534</v>
      </c>
      <c r="P1164" s="22" t="n">
        <v>-0.7072956535883989</v>
      </c>
      <c r="Q1164" s="22" t="n">
        <v>0.766347383876536</v>
      </c>
      <c r="R1164" s="22" t="n">
        <v>0.8704520811014178</v>
      </c>
      <c r="S1164" s="22" t="n">
        <v>-0.5615726857688297</v>
      </c>
      <c r="T1164" s="22" t="n">
        <v>0.8109982249088893</v>
      </c>
      <c r="U1164" s="22" t="n">
        <v>0.8733337646093736</v>
      </c>
      <c r="V1164" s="22" t="n">
        <v>0.8574168617203696</v>
      </c>
      <c r="W1164" s="22" t="n">
        <v>-0.8020182921644229</v>
      </c>
      <c r="X1164" s="22" t="n">
        <v>0.6668847371679796</v>
      </c>
      <c r="Y1164" s="22" t="n">
        <v>-0.6157070438175558</v>
      </c>
      <c r="Z1164" s="22" t="n">
        <v>0.8509934794313428</v>
      </c>
      <c r="AA1164" s="22" t="n">
        <v>0.8704520811014177</v>
      </c>
      <c r="AB1164" s="22" t="n">
        <v>0.7923547734168849</v>
      </c>
      <c r="AC1164" s="22" t="n">
        <v>-0.6135973686452619</v>
      </c>
      <c r="AD1164" s="22" t="n">
        <v>0.639762632653839</v>
      </c>
    </row>
    <row r="1165">
      <c r="B1165" s="16" t="s">
        <v>168</v>
      </c>
      <c r="C1165" s="19" t="n">
        <v>0.8174972395730331</v>
      </c>
      <c r="D1165" s="19" t="n">
        <v>0.6642919045874075</v>
      </c>
      <c r="E1165" s="19" t="n">
        <v>-0.4927577933849065</v>
      </c>
      <c r="F1165" s="19" t="n">
        <v>-0.7207716309868949</v>
      </c>
      <c r="G1165" s="19" t="n">
        <v>0.6018932206810403</v>
      </c>
      <c r="H1165" s="19" t="n">
        <v>-0.5536182018003151</v>
      </c>
      <c r="I1165" s="19" t="n">
        <v>0.7316939555362224</v>
      </c>
      <c r="J1165" s="19" t="n">
        <v>-0.4249688873453653</v>
      </c>
      <c r="K1165" s="19" t="n">
        <v>-0.5186188554626399</v>
      </c>
      <c r="L1165" s="19" t="n">
        <v>-0.5212860351426865</v>
      </c>
      <c r="M1165" s="19" t="n">
        <v>-0.5513178464199722</v>
      </c>
      <c r="N1165" s="19" t="n">
        <v>0.8357732879940261</v>
      </c>
      <c r="O1165" s="19" t="n">
        <v>-0.43163849118474534</v>
      </c>
      <c r="P1165" s="19" t="n">
        <v>-0.7072956535883989</v>
      </c>
      <c r="Q1165" s="19" t="n">
        <v>0.766347383876536</v>
      </c>
      <c r="R1165" s="19" t="n">
        <v>0.8704520811014178</v>
      </c>
      <c r="S1165" s="19" t="n">
        <v>-0.5615726857688297</v>
      </c>
      <c r="T1165" s="19" t="n">
        <v>0.8109982249088893</v>
      </c>
      <c r="U1165" s="19" t="n">
        <v>0.8733337646093736</v>
      </c>
      <c r="V1165" s="19" t="n">
        <v>0.8574168617203696</v>
      </c>
      <c r="W1165" s="19" t="n">
        <v>-0.8020182921644229</v>
      </c>
      <c r="X1165" s="19" t="n">
        <v>0.6668847371679796</v>
      </c>
      <c r="Y1165" s="19" t="n">
        <v>0.5700991146458844</v>
      </c>
      <c r="Z1165" s="19" t="n">
        <v>-0.5764794538083292</v>
      </c>
      <c r="AA1165" s="19" t="n">
        <v>0.8704520811014177</v>
      </c>
      <c r="AB1165" s="19" t="n">
        <v>-0.653345164045502</v>
      </c>
      <c r="AC1165" s="19" t="n">
        <v>0.870452081101418</v>
      </c>
      <c r="AD1165" s="19" t="n">
        <v>-0.6156206465159592</v>
      </c>
    </row>
    <row r="1166">
      <c r="B1166" s="16" t="s">
        <v>169</v>
      </c>
      <c r="C1166" s="22" t="n">
        <v>-0.37996350571704346</v>
      </c>
      <c r="D1166" s="22" t="n">
        <v>-0.5918236968142362</v>
      </c>
      <c r="E1166" s="22" t="n">
        <v>0.6990284975925416</v>
      </c>
      <c r="F1166" s="22" t="n">
        <v>-0.7207716309868949</v>
      </c>
      <c r="G1166" s="22" t="n">
        <v>-0.8207634827468735</v>
      </c>
      <c r="H1166" s="22" t="n">
        <v>0.7258549756937462</v>
      </c>
      <c r="I1166" s="22" t="n">
        <v>0.7316939555362224</v>
      </c>
      <c r="J1166" s="22" t="n">
        <v>-0.4249688873453653</v>
      </c>
      <c r="K1166" s="22" t="n">
        <v>-0.5186188554626399</v>
      </c>
      <c r="L1166" s="22" t="n">
        <v>0.8340576562282986</v>
      </c>
      <c r="M1166" s="22" t="n">
        <v>0.8821085542719554</v>
      </c>
      <c r="N1166" s="22" t="n">
        <v>0.8357732879940261</v>
      </c>
      <c r="O1166" s="22" t="n">
        <v>-0.43163849118474534</v>
      </c>
      <c r="P1166" s="22" t="n">
        <v>-0.7072956535883989</v>
      </c>
      <c r="Q1166" s="22" t="n">
        <v>0.766347383876536</v>
      </c>
      <c r="R1166" s="22" t="n">
        <v>-0.6135973686452616</v>
      </c>
      <c r="S1166" s="22" t="n">
        <v>-0.5615726857688297</v>
      </c>
      <c r="T1166" s="22" t="n">
        <v>-0.6951413356361906</v>
      </c>
      <c r="U1166" s="22" t="n">
        <v>0.8733337646093736</v>
      </c>
      <c r="V1166" s="22" t="n">
        <v>0.8574168617203696</v>
      </c>
      <c r="W1166" s="22" t="n">
        <v>-0.8020182921644229</v>
      </c>
      <c r="X1166" s="22" t="n">
        <v>0.6668847371679796</v>
      </c>
      <c r="Y1166" s="22" t="n">
        <v>-0.6157070438175558</v>
      </c>
      <c r="Z1166" s="22" t="n">
        <v>-0.5764794538083292</v>
      </c>
      <c r="AA1166" s="22" t="n">
        <v>-0.6135973686452618</v>
      </c>
      <c r="AB1166" s="22" t="n">
        <v>-0.653345164045502</v>
      </c>
      <c r="AC1166" s="22" t="n">
        <v>0.870452081101418</v>
      </c>
      <c r="AD1166" s="22" t="n">
        <v>0.639762632653839</v>
      </c>
    </row>
    <row r="1167">
      <c r="B1167" s="16" t="s">
        <v>170</v>
      </c>
      <c r="C1167" s="19" t="n">
        <v>0.8174972395730331</v>
      </c>
      <c r="D1167" s="19" t="n">
        <v>0.6642919045874075</v>
      </c>
      <c r="E1167" s="19" t="n">
        <v>0.6990284975925416</v>
      </c>
      <c r="F1167" s="19" t="n">
        <v>0.6935727015156911</v>
      </c>
      <c r="G1167" s="19" t="n">
        <v>-0.8207634827468735</v>
      </c>
      <c r="H1167" s="19" t="n">
        <v>-0.5536182018003151</v>
      </c>
      <c r="I1167" s="19" t="n">
        <v>0.7316939555362224</v>
      </c>
      <c r="J1167" s="19" t="n">
        <v>-0.4249688873453653</v>
      </c>
      <c r="K1167" s="19" t="n">
        <v>0.8643647591044</v>
      </c>
      <c r="L1167" s="19" t="n">
        <v>-0.5212860351426865</v>
      </c>
      <c r="M1167" s="19" t="n">
        <v>0.8821085542719554</v>
      </c>
      <c r="N1167" s="19" t="n">
        <v>-0.5891516620285753</v>
      </c>
      <c r="O1167" s="19" t="n">
        <v>-0.43163849118474534</v>
      </c>
      <c r="P1167" s="19" t="n">
        <v>-0.7072956535883989</v>
      </c>
      <c r="Q1167" s="19" t="n">
        <v>0.766347383876536</v>
      </c>
      <c r="R1167" s="19" t="n">
        <v>-0.6135973686452616</v>
      </c>
      <c r="S1167" s="19" t="n">
        <v>-0.5615726857688297</v>
      </c>
      <c r="T1167" s="19" t="n">
        <v>-0.6951413356361906</v>
      </c>
      <c r="U1167" s="19" t="n">
        <v>0.8733337646093736</v>
      </c>
      <c r="V1167" s="19" t="n">
        <v>-0.653962013176553</v>
      </c>
      <c r="W1167" s="19" t="n">
        <v>0.7717534509506713</v>
      </c>
      <c r="X1167" s="19" t="n">
        <v>0.6668847371679796</v>
      </c>
      <c r="Y1167" s="19" t="n">
        <v>0.5700991146458844</v>
      </c>
      <c r="Z1167" s="19" t="n">
        <v>0.8509934794313428</v>
      </c>
      <c r="AA1167" s="19" t="n">
        <v>-0.6135973686452618</v>
      </c>
      <c r="AB1167" s="19" t="n">
        <v>-0.653345164045502</v>
      </c>
      <c r="AC1167" s="19" t="n">
        <v>-0.6135973686452619</v>
      </c>
      <c r="AD1167" s="19" t="n">
        <v>0.639762632653839</v>
      </c>
    </row>
    <row r="1168">
      <c r="B1168" s="16" t="s">
        <v>171</v>
      </c>
      <c r="C1168" s="22" t="n">
        <v>-0.37996350571704346</v>
      </c>
      <c r="D1168" s="22" t="n">
        <v>-0.5918236968142362</v>
      </c>
      <c r="E1168" s="22" t="n">
        <v>-0.4927577933849065</v>
      </c>
      <c r="F1168" s="22" t="n">
        <v>0.6935727015156911</v>
      </c>
      <c r="G1168" s="22" t="n">
        <v>-0.8207634827468735</v>
      </c>
      <c r="H1168" s="22" t="n">
        <v>-0.5536182018003151</v>
      </c>
      <c r="I1168" s="22" t="n">
        <v>-0.49566364729873064</v>
      </c>
      <c r="J1168" s="22" t="n">
        <v>-0.4249688873453653</v>
      </c>
      <c r="K1168" s="22" t="n">
        <v>-0.5186188554626399</v>
      </c>
      <c r="L1168" s="22" t="n">
        <v>0.8340576562282986</v>
      </c>
      <c r="M1168" s="22" t="n">
        <v>0.8821085542719554</v>
      </c>
      <c r="N1168" s="22" t="n">
        <v>0.8357732879940261</v>
      </c>
      <c r="O1168" s="22" t="n">
        <v>0.8509444540499266</v>
      </c>
      <c r="P1168" s="22" t="n">
        <v>0.6806052515661958</v>
      </c>
      <c r="Q1168" s="22" t="n">
        <v>-0.7374286146736475</v>
      </c>
      <c r="R1168" s="22" t="n">
        <v>-0.6135973686452616</v>
      </c>
      <c r="S1168" s="22" t="n">
        <v>-0.5615726857688297</v>
      </c>
      <c r="T1168" s="22" t="n">
        <v>-0.6951413356361906</v>
      </c>
      <c r="U1168" s="22" t="n">
        <v>-0.6404447607135402</v>
      </c>
      <c r="V1168" s="22" t="n">
        <v>-0.653962013176553</v>
      </c>
      <c r="W1168" s="22" t="n">
        <v>-0.8020182921644229</v>
      </c>
      <c r="X1168" s="22" t="n">
        <v>0.6668847371679796</v>
      </c>
      <c r="Y1168" s="22" t="n">
        <v>-0.6157070438175558</v>
      </c>
      <c r="Z1168" s="22" t="n">
        <v>0.8509934794313428</v>
      </c>
      <c r="AA1168" s="22" t="n">
        <v>-0.6135973686452618</v>
      </c>
      <c r="AB1168" s="22" t="n">
        <v>0.7923547734168849</v>
      </c>
      <c r="AC1168" s="22" t="n">
        <v>-0.6135973686452619</v>
      </c>
      <c r="AD1168" s="22" t="n">
        <v>-0.6156206465159592</v>
      </c>
    </row>
    <row r="1169">
      <c r="B1169" s="16" t="s">
        <v>172</v>
      </c>
      <c r="C1169" s="19" t="n">
        <v>0.8174972395730331</v>
      </c>
      <c r="D1169" s="19" t="n">
        <v>0.6642919045874075</v>
      </c>
      <c r="E1169" s="19" t="n">
        <v>0.6990284975925416</v>
      </c>
      <c r="F1169" s="19" t="n">
        <v>0.6935727015156911</v>
      </c>
      <c r="G1169" s="19" t="n">
        <v>0.6018932206810403</v>
      </c>
      <c r="H1169" s="19" t="n">
        <v>-0.5536182018003151</v>
      </c>
      <c r="I1169" s="19" t="n">
        <v>-0.49566364729873064</v>
      </c>
      <c r="J1169" s="19" t="n">
        <v>0.8377958064808636</v>
      </c>
      <c r="K1169" s="19" t="n">
        <v>0.8643647591044</v>
      </c>
      <c r="L1169" s="19" t="n">
        <v>0.8340576562282986</v>
      </c>
      <c r="M1169" s="19" t="n">
        <v>-0.5513178464199722</v>
      </c>
      <c r="N1169" s="19" t="n">
        <v>-0.5891516620285753</v>
      </c>
      <c r="O1169" s="19" t="n">
        <v>0.8509444540499266</v>
      </c>
      <c r="P1169" s="19" t="n">
        <v>-0.7072956535883989</v>
      </c>
      <c r="Q1169" s="19" t="n">
        <v>0.766347383876536</v>
      </c>
      <c r="R1169" s="19" t="n">
        <v>0.8704520811014178</v>
      </c>
      <c r="S1169" s="19" t="n">
        <v>-0.5615726857688297</v>
      </c>
      <c r="T1169" s="19" t="n">
        <v>-0.6951413356361906</v>
      </c>
      <c r="U1169" s="19" t="n">
        <v>-0.6404447607135402</v>
      </c>
      <c r="V1169" s="19" t="n">
        <v>0.8574168617203696</v>
      </c>
      <c r="W1169" s="19" t="n">
        <v>0.7717534509506713</v>
      </c>
      <c r="X1169" s="19" t="n">
        <v>0.6668847371679796</v>
      </c>
      <c r="Y1169" s="19" t="n">
        <v>-0.6157070438175558</v>
      </c>
      <c r="Z1169" s="19" t="n">
        <v>-0.5764794538083292</v>
      </c>
      <c r="AA1169" s="19" t="n">
        <v>-0.6135973686452618</v>
      </c>
      <c r="AB1169" s="19" t="n">
        <v>0.7923547734168849</v>
      </c>
      <c r="AC1169" s="19" t="n">
        <v>-0.6135973686452619</v>
      </c>
      <c r="AD1169" s="19" t="n">
        <v>0.639762632653839</v>
      </c>
    </row>
    <row r="1170">
      <c r="B1170" s="16" t="s">
        <v>173</v>
      </c>
      <c r="C1170" s="22" t="n">
        <v>-0.37996350571704346</v>
      </c>
      <c r="D1170" s="22" t="n">
        <v>-0.5918236968142362</v>
      </c>
      <c r="E1170" s="22" t="n">
        <v>0.6990284975925416</v>
      </c>
      <c r="F1170" s="22" t="n">
        <v>-0.7207716309868949</v>
      </c>
      <c r="G1170" s="22" t="n">
        <v>0.6018932206810403</v>
      </c>
      <c r="H1170" s="22" t="n">
        <v>0.7258549756937462</v>
      </c>
      <c r="I1170" s="22" t="n">
        <v>0.7316939555362224</v>
      </c>
      <c r="J1170" s="22" t="n">
        <v>-0.4249688873453653</v>
      </c>
      <c r="K1170" s="22" t="n">
        <v>-0.5186188554626399</v>
      </c>
      <c r="L1170" s="22" t="n">
        <v>-0.5212860351426865</v>
      </c>
      <c r="M1170" s="22" t="n">
        <v>-0.5513178464199722</v>
      </c>
      <c r="N1170" s="22" t="n">
        <v>-0.5891516620285753</v>
      </c>
      <c r="O1170" s="22" t="n">
        <v>-0.43163849118474534</v>
      </c>
      <c r="P1170" s="22" t="n">
        <v>0.6806052515661958</v>
      </c>
      <c r="Q1170" s="22" t="n">
        <v>0.766347383876536</v>
      </c>
      <c r="R1170" s="22" t="n">
        <v>-0.6135973686452616</v>
      </c>
      <c r="S1170" s="22" t="n">
        <v>0.9359544762813831</v>
      </c>
      <c r="T1170" s="22" t="n">
        <v>-0.6951413356361906</v>
      </c>
      <c r="U1170" s="22" t="n">
        <v>-0.6404447607135402</v>
      </c>
      <c r="V1170" s="22" t="n">
        <v>-0.653962013176553</v>
      </c>
      <c r="W1170" s="22" t="n">
        <v>0.7717534509506713</v>
      </c>
      <c r="X1170" s="22" t="n">
        <v>0.6668847371679796</v>
      </c>
      <c r="Y1170" s="22" t="n">
        <v>-0.6157070438175558</v>
      </c>
      <c r="Z1170" s="22" t="n">
        <v>-0.5764794538083292</v>
      </c>
      <c r="AA1170" s="22" t="n">
        <v>-0.6135973686452618</v>
      </c>
      <c r="AB1170" s="22" t="n">
        <v>-0.653345164045502</v>
      </c>
      <c r="AC1170" s="22" t="n">
        <v>-0.6135973686452619</v>
      </c>
      <c r="AD1170" s="22" t="n">
        <v>-0.6156206465159592</v>
      </c>
    </row>
    <row r="1171">
      <c r="B1171" s="16" t="s">
        <v>174</v>
      </c>
      <c r="C1171" s="19" t="n">
        <v>-0.37996350571704346</v>
      </c>
      <c r="D1171" s="19" t="n">
        <v>-0.5918236968142362</v>
      </c>
      <c r="E1171" s="19" t="n">
        <v>-0.4927577933849065</v>
      </c>
      <c r="F1171" s="19" t="n">
        <v>0.6935727015156911</v>
      </c>
      <c r="G1171" s="19" t="n">
        <v>0.6018932206810403</v>
      </c>
      <c r="H1171" s="19" t="n">
        <v>-0.5536182018003151</v>
      </c>
      <c r="I1171" s="19" t="n">
        <v>0.7316939555362224</v>
      </c>
      <c r="J1171" s="19" t="n">
        <v>0.8377958064808636</v>
      </c>
      <c r="K1171" s="19" t="n">
        <v>0.8643647591044</v>
      </c>
      <c r="L1171" s="19" t="n">
        <v>-0.5212860351426865</v>
      </c>
      <c r="M1171" s="19" t="n">
        <v>-0.5513178464199722</v>
      </c>
      <c r="N1171" s="19" t="n">
        <v>0.8357732879940261</v>
      </c>
      <c r="O1171" s="19" t="n">
        <v>0.8509444540499266</v>
      </c>
      <c r="P1171" s="19" t="n">
        <v>0.6806052515661958</v>
      </c>
      <c r="Q1171" s="19" t="n">
        <v>0.766347383876536</v>
      </c>
      <c r="R1171" s="19" t="n">
        <v>0.8704520811014178</v>
      </c>
      <c r="S1171" s="19" t="n">
        <v>-0.5615726857688297</v>
      </c>
      <c r="T1171" s="19" t="n">
        <v>-0.6951413356361906</v>
      </c>
      <c r="U1171" s="19" t="n">
        <v>-0.6404447607135402</v>
      </c>
      <c r="V1171" s="19" t="n">
        <v>-0.653962013176553</v>
      </c>
      <c r="W1171" s="19" t="n">
        <v>-0.8020182921644229</v>
      </c>
      <c r="X1171" s="19" t="n">
        <v>0.6668847371679796</v>
      </c>
      <c r="Y1171" s="19" t="n">
        <v>0.5700991146458844</v>
      </c>
      <c r="Z1171" s="19" t="n">
        <v>-0.5764794538083292</v>
      </c>
      <c r="AA1171" s="19" t="n">
        <v>0.8704520811014177</v>
      </c>
      <c r="AB1171" s="19" t="n">
        <v>0.7923547734168849</v>
      </c>
      <c r="AC1171" s="19" t="n">
        <v>-0.6135973686452619</v>
      </c>
      <c r="AD1171" s="19" t="n">
        <v>0.639762632653839</v>
      </c>
    </row>
    <row r="1172">
      <c r="B1172" s="16" t="s">
        <v>175</v>
      </c>
      <c r="C1172" s="22" t="n">
        <v>0.8174972395730331</v>
      </c>
      <c r="D1172" s="22" t="n">
        <v>0.6642919045874075</v>
      </c>
      <c r="E1172" s="22" t="n">
        <v>0.6990284975925416</v>
      </c>
      <c r="F1172" s="22" t="n">
        <v>0.6935727015156911</v>
      </c>
      <c r="G1172" s="22" t="n">
        <v>-0.8207634827468735</v>
      </c>
      <c r="H1172" s="22" t="n">
        <v>-0.5536182018003151</v>
      </c>
      <c r="I1172" s="22" t="n">
        <v>0.7316939555362224</v>
      </c>
      <c r="J1172" s="22" t="n">
        <v>0.8377958064808636</v>
      </c>
      <c r="K1172" s="22" t="n">
        <v>-0.5186188554626399</v>
      </c>
      <c r="L1172" s="22" t="n">
        <v>0.8340576562282986</v>
      </c>
      <c r="M1172" s="22" t="n">
        <v>-0.5513178464199722</v>
      </c>
      <c r="N1172" s="22" t="n">
        <v>0.8357732879940261</v>
      </c>
      <c r="O1172" s="22" t="n">
        <v>0.8509444540499266</v>
      </c>
      <c r="P1172" s="22" t="n">
        <v>0.6806052515661958</v>
      </c>
      <c r="Q1172" s="22" t="n">
        <v>0.766347383876536</v>
      </c>
      <c r="R1172" s="22" t="n">
        <v>-0.6135973686452616</v>
      </c>
      <c r="S1172" s="22" t="n">
        <v>-0.5615726857688297</v>
      </c>
      <c r="T1172" s="22" t="n">
        <v>0.8109982249088893</v>
      </c>
      <c r="U1172" s="22" t="n">
        <v>0.8733337646093736</v>
      </c>
      <c r="V1172" s="22" t="n">
        <v>-0.653962013176553</v>
      </c>
      <c r="W1172" s="22" t="n">
        <v>0.7717534509506713</v>
      </c>
      <c r="X1172" s="22" t="n">
        <v>0.6668847371679796</v>
      </c>
      <c r="Y1172" s="22" t="n">
        <v>0.5700991146458844</v>
      </c>
      <c r="Z1172" s="22" t="n">
        <v>-0.5764794538083292</v>
      </c>
      <c r="AA1172" s="22" t="n">
        <v>-0.6135973686452618</v>
      </c>
      <c r="AB1172" s="22" t="n">
        <v>0.7923547734168849</v>
      </c>
      <c r="AC1172" s="22" t="n">
        <v>-0.6135973686452619</v>
      </c>
      <c r="AD1172" s="22" t="n">
        <v>-0.6156206465159592</v>
      </c>
    </row>
    <row r="1173">
      <c r="B1173" s="16" t="s">
        <v>176</v>
      </c>
      <c r="C1173" s="19" t="n">
        <v>0.8174972395730331</v>
      </c>
      <c r="D1173" s="19" t="n">
        <v>0.6642919045874075</v>
      </c>
      <c r="E1173" s="19" t="n">
        <v>0.6990284975925416</v>
      </c>
      <c r="F1173" s="19" t="n">
        <v>0.6935727015156911</v>
      </c>
      <c r="G1173" s="19" t="n">
        <v>0.6018932206810403</v>
      </c>
      <c r="H1173" s="19" t="n">
        <v>0.7258549756937462</v>
      </c>
      <c r="I1173" s="19" t="n">
        <v>0.7316939555362224</v>
      </c>
      <c r="J1173" s="19" t="n">
        <v>0.8377958064808636</v>
      </c>
      <c r="K1173" s="19" t="n">
        <v>0.8643647591044</v>
      </c>
      <c r="L1173" s="19" t="n">
        <v>0.8340576562282986</v>
      </c>
      <c r="M1173" s="19" t="n">
        <v>-0.5513178464199722</v>
      </c>
      <c r="N1173" s="19" t="n">
        <v>-0.5891516620285753</v>
      </c>
      <c r="O1173" s="19" t="n">
        <v>0.8509444540499266</v>
      </c>
      <c r="P1173" s="19" t="n">
        <v>0.6806052515661958</v>
      </c>
      <c r="Q1173" s="19" t="n">
        <v>0.766347383876536</v>
      </c>
      <c r="R1173" s="19" t="n">
        <v>-0.6135973686452616</v>
      </c>
      <c r="S1173" s="19" t="n">
        <v>0.9359544762813831</v>
      </c>
      <c r="T1173" s="19" t="n">
        <v>-0.6951413356361906</v>
      </c>
      <c r="U1173" s="19" t="n">
        <v>0.8733337646093736</v>
      </c>
      <c r="V1173" s="19" t="n">
        <v>-0.653962013176553</v>
      </c>
      <c r="W1173" s="19" t="n">
        <v>0.7717534509506713</v>
      </c>
      <c r="X1173" s="19" t="n">
        <v>0.6668847371679796</v>
      </c>
      <c r="Y1173" s="19" t="n">
        <v>0.5700991146458844</v>
      </c>
      <c r="Z1173" s="19" t="n">
        <v>-0.5764794538083292</v>
      </c>
      <c r="AA1173" s="19" t="n">
        <v>0.8704520811014177</v>
      </c>
      <c r="AB1173" s="19" t="n">
        <v>0.7923547734168849</v>
      </c>
      <c r="AC1173" s="19" t="n">
        <v>-0.6135973686452619</v>
      </c>
      <c r="AD1173" s="19" t="n">
        <v>-0.6156206465159592</v>
      </c>
    </row>
    <row r="1174">
      <c r="B1174" s="16" t="s">
        <v>177</v>
      </c>
      <c r="C1174" s="22" t="n">
        <v>0.8174972395730331</v>
      </c>
      <c r="D1174" s="22" t="n">
        <v>0.6642919045874075</v>
      </c>
      <c r="E1174" s="22" t="n">
        <v>-0.4927577933849065</v>
      </c>
      <c r="F1174" s="22" t="n">
        <v>0.6935727015156911</v>
      </c>
      <c r="G1174" s="22" t="n">
        <v>-0.8207634827468735</v>
      </c>
      <c r="H1174" s="22" t="n">
        <v>-0.5536182018003151</v>
      </c>
      <c r="I1174" s="22" t="n">
        <v>0.7316939555362224</v>
      </c>
      <c r="J1174" s="22" t="n">
        <v>0.8377958064808636</v>
      </c>
      <c r="K1174" s="22" t="n">
        <v>-0.5186188554626399</v>
      </c>
      <c r="L1174" s="22" t="n">
        <v>0.8340576562282986</v>
      </c>
      <c r="M1174" s="22" t="n">
        <v>0.8821085542719554</v>
      </c>
      <c r="N1174" s="22" t="n">
        <v>0.8357732879940261</v>
      </c>
      <c r="O1174" s="22" t="n">
        <v>0.8509444540499266</v>
      </c>
      <c r="P1174" s="22" t="n">
        <v>0.6806052515661958</v>
      </c>
      <c r="Q1174" s="22" t="n">
        <v>-0.7374286146736475</v>
      </c>
      <c r="R1174" s="22" t="n">
        <v>0.8704520811014178</v>
      </c>
      <c r="S1174" s="22" t="n">
        <v>-0.5615726857688297</v>
      </c>
      <c r="T1174" s="22" t="n">
        <v>-0.6951413356361906</v>
      </c>
      <c r="U1174" s="22" t="n">
        <v>0.8733337646093736</v>
      </c>
      <c r="V1174" s="22" t="n">
        <v>0.8574168617203696</v>
      </c>
      <c r="W1174" s="22" t="n">
        <v>-0.8020182921644229</v>
      </c>
      <c r="X1174" s="22" t="n">
        <v>0.6668847371679796</v>
      </c>
      <c r="Y1174" s="22" t="n">
        <v>0.5700991146458844</v>
      </c>
      <c r="Z1174" s="22" t="n">
        <v>-0.5764794538083292</v>
      </c>
      <c r="AA1174" s="22" t="n">
        <v>-0.6135973686452618</v>
      </c>
      <c r="AB1174" s="22" t="n">
        <v>0.7923547734168849</v>
      </c>
      <c r="AC1174" s="22" t="n">
        <v>0.870452081101418</v>
      </c>
      <c r="AD1174" s="22" t="n">
        <v>-0.6156206465159592</v>
      </c>
    </row>
    <row r="1175">
      <c r="B1175" s="16" t="s">
        <v>178</v>
      </c>
      <c r="C1175" s="19" t="n">
        <v>-0.37996350571704346</v>
      </c>
      <c r="D1175" s="19" t="n">
        <v>0.6642919045874075</v>
      </c>
      <c r="E1175" s="19" t="n">
        <v>-0.4927577933849065</v>
      </c>
      <c r="F1175" s="19" t="n">
        <v>0.6935727015156911</v>
      </c>
      <c r="G1175" s="19" t="n">
        <v>0.6018932206810403</v>
      </c>
      <c r="H1175" s="19" t="n">
        <v>0.7258549756937462</v>
      </c>
      <c r="I1175" s="19" t="n">
        <v>0.7316939555362224</v>
      </c>
      <c r="J1175" s="19" t="n">
        <v>0.8377958064808636</v>
      </c>
      <c r="K1175" s="19" t="n">
        <v>-0.5186188554626399</v>
      </c>
      <c r="L1175" s="19" t="n">
        <v>0.8340576562282986</v>
      </c>
      <c r="M1175" s="19" t="n">
        <v>0.8821085542719554</v>
      </c>
      <c r="N1175" s="19" t="n">
        <v>0.8357732879940261</v>
      </c>
      <c r="O1175" s="19" t="n">
        <v>-0.43163849118474534</v>
      </c>
      <c r="P1175" s="19" t="n">
        <v>0.6806052515661958</v>
      </c>
      <c r="Q1175" s="19" t="n">
        <v>-0.7374286146736475</v>
      </c>
      <c r="R1175" s="19" t="n">
        <v>-0.6135973686452616</v>
      </c>
      <c r="S1175" s="19" t="n">
        <v>0.9359544762813831</v>
      </c>
      <c r="T1175" s="19" t="n">
        <v>0.8109982249088893</v>
      </c>
      <c r="U1175" s="19" t="n">
        <v>0.8733337646093736</v>
      </c>
      <c r="V1175" s="19" t="n">
        <v>-0.653962013176553</v>
      </c>
      <c r="W1175" s="19" t="n">
        <v>-0.8020182921644229</v>
      </c>
      <c r="X1175" s="19" t="n">
        <v>0.6668847371679796</v>
      </c>
      <c r="Y1175" s="19" t="n">
        <v>0.5700991146458844</v>
      </c>
      <c r="Z1175" s="19" t="n">
        <v>-0.5764794538083292</v>
      </c>
      <c r="AA1175" s="19" t="n">
        <v>-0.6135973686452618</v>
      </c>
      <c r="AB1175" s="19" t="n">
        <v>-0.653345164045502</v>
      </c>
      <c r="AC1175" s="19" t="n">
        <v>0.870452081101418</v>
      </c>
      <c r="AD1175" s="19" t="n">
        <v>-0.6156206465159592</v>
      </c>
    </row>
    <row r="1176">
      <c r="B1176" s="16" t="s">
        <v>179</v>
      </c>
      <c r="C1176" s="22" t="n">
        <v>0.8174972395730331</v>
      </c>
      <c r="D1176" s="22" t="n">
        <v>0.6642919045874075</v>
      </c>
      <c r="E1176" s="22" t="n">
        <v>-0.4927577933849065</v>
      </c>
      <c r="F1176" s="22" t="n">
        <v>0.6935727015156911</v>
      </c>
      <c r="G1176" s="22" t="n">
        <v>0.6018932206810403</v>
      </c>
      <c r="H1176" s="22" t="n">
        <v>-0.5536182018003151</v>
      </c>
      <c r="I1176" s="22" t="n">
        <v>0.7316939555362224</v>
      </c>
      <c r="J1176" s="22" t="n">
        <v>0.8377958064808636</v>
      </c>
      <c r="K1176" s="22" t="n">
        <v>-0.5186188554626399</v>
      </c>
      <c r="L1176" s="22" t="n">
        <v>-0.5212860351426865</v>
      </c>
      <c r="M1176" s="22" t="n">
        <v>-0.5513178464199722</v>
      </c>
      <c r="N1176" s="22" t="n">
        <v>0.8357732879940261</v>
      </c>
      <c r="O1176" s="22" t="n">
        <v>-0.43163849118474534</v>
      </c>
      <c r="P1176" s="22" t="n">
        <v>0.6806052515661958</v>
      </c>
      <c r="Q1176" s="22" t="n">
        <v>-0.7374286146736475</v>
      </c>
      <c r="R1176" s="22" t="n">
        <v>0.8704520811014178</v>
      </c>
      <c r="S1176" s="22" t="n">
        <v>-0.5615726857688297</v>
      </c>
      <c r="T1176" s="22" t="n">
        <v>0.8109982249088893</v>
      </c>
      <c r="U1176" s="22" t="n">
        <v>-0.6404447607135402</v>
      </c>
      <c r="V1176" s="22" t="n">
        <v>-0.653962013176553</v>
      </c>
      <c r="W1176" s="22" t="n">
        <v>0.7717534509506713</v>
      </c>
      <c r="X1176" s="22" t="n">
        <v>0.6668847371679796</v>
      </c>
      <c r="Y1176" s="22" t="n">
        <v>0.5700991146458844</v>
      </c>
      <c r="Z1176" s="22" t="n">
        <v>-0.5764794538083292</v>
      </c>
      <c r="AA1176" s="22" t="n">
        <v>0.8704520811014177</v>
      </c>
      <c r="AB1176" s="22" t="n">
        <v>0.7923547734168849</v>
      </c>
      <c r="AC1176" s="22" t="n">
        <v>-0.6135973686452619</v>
      </c>
      <c r="AD1176" s="22" t="n">
        <v>0.639762632653839</v>
      </c>
    </row>
    <row r="1177">
      <c r="B1177" s="16" t="s">
        <v>180</v>
      </c>
      <c r="C1177" s="19" t="n">
        <v>-0.37996350571704346</v>
      </c>
      <c r="D1177" s="19" t="n">
        <v>0.6642919045874075</v>
      </c>
      <c r="E1177" s="19" t="n">
        <v>-0.4927577933849065</v>
      </c>
      <c r="F1177" s="19" t="n">
        <v>0.6935727015156911</v>
      </c>
      <c r="G1177" s="19" t="n">
        <v>0.6018932206810403</v>
      </c>
      <c r="H1177" s="19" t="n">
        <v>0.7258549756937462</v>
      </c>
      <c r="I1177" s="19" t="n">
        <v>0.7316939555362224</v>
      </c>
      <c r="J1177" s="19" t="n">
        <v>0.8377958064808636</v>
      </c>
      <c r="K1177" s="19" t="n">
        <v>-0.5186188554626399</v>
      </c>
      <c r="L1177" s="19" t="n">
        <v>0.8340576562282986</v>
      </c>
      <c r="M1177" s="19" t="n">
        <v>-0.5513178464199722</v>
      </c>
      <c r="N1177" s="19" t="n">
        <v>-0.5891516620285753</v>
      </c>
      <c r="O1177" s="19" t="n">
        <v>-0.43163849118474534</v>
      </c>
      <c r="P1177" s="19" t="n">
        <v>-0.7072956535883989</v>
      </c>
      <c r="Q1177" s="19" t="n">
        <v>0.766347383876536</v>
      </c>
      <c r="R1177" s="19" t="n">
        <v>0.8704520811014178</v>
      </c>
      <c r="S1177" s="19" t="n">
        <v>0.9359544762813831</v>
      </c>
      <c r="T1177" s="19" t="n">
        <v>-0.6951413356361906</v>
      </c>
      <c r="U1177" s="19" t="n">
        <v>-0.6404447607135402</v>
      </c>
      <c r="V1177" s="19" t="n">
        <v>0.8574168617203696</v>
      </c>
      <c r="W1177" s="19" t="n">
        <v>0.7717534509506713</v>
      </c>
      <c r="X1177" s="19" t="n">
        <v>0.6668847371679796</v>
      </c>
      <c r="Y1177" s="19" t="n">
        <v>0.5700991146458844</v>
      </c>
      <c r="Z1177" s="19" t="n">
        <v>0.8509934794313428</v>
      </c>
      <c r="AA1177" s="19" t="n">
        <v>-0.6135973686452618</v>
      </c>
      <c r="AB1177" s="19" t="n">
        <v>-0.653345164045502</v>
      </c>
      <c r="AC1177" s="19" t="n">
        <v>0.870452081101418</v>
      </c>
      <c r="AD1177" s="19" t="n">
        <v>-0.6156206465159592</v>
      </c>
    </row>
    <row r="1178">
      <c r="B1178" s="16" t="s">
        <v>181</v>
      </c>
      <c r="C1178" s="22" t="n">
        <v>0.8174972395730331</v>
      </c>
      <c r="D1178" s="22" t="n">
        <v>0.6642919045874075</v>
      </c>
      <c r="E1178" s="22" t="n">
        <v>-0.4927577933849065</v>
      </c>
      <c r="F1178" s="22" t="n">
        <v>0.6935727015156911</v>
      </c>
      <c r="G1178" s="22" t="n">
        <v>0.6018932206810403</v>
      </c>
      <c r="H1178" s="22" t="n">
        <v>-0.5536182018003151</v>
      </c>
      <c r="I1178" s="22" t="n">
        <v>0.7316939555362224</v>
      </c>
      <c r="J1178" s="22" t="n">
        <v>0.8377958064808636</v>
      </c>
      <c r="K1178" s="22" t="n">
        <v>0.8643647591044</v>
      </c>
      <c r="L1178" s="22" t="n">
        <v>0.8340576562282986</v>
      </c>
      <c r="M1178" s="22" t="n">
        <v>0.8821085542719554</v>
      </c>
      <c r="N1178" s="22" t="n">
        <v>0.8357732879940261</v>
      </c>
      <c r="O1178" s="22" t="n">
        <v>-0.43163849118474534</v>
      </c>
      <c r="P1178" s="22" t="n">
        <v>0.6806052515661958</v>
      </c>
      <c r="Q1178" s="22" t="n">
        <v>-0.7374286146736475</v>
      </c>
      <c r="R1178" s="22" t="n">
        <v>0.8704520811014178</v>
      </c>
      <c r="S1178" s="22" t="n">
        <v>0.9359544762813831</v>
      </c>
      <c r="T1178" s="22" t="n">
        <v>0.8109982249088893</v>
      </c>
      <c r="U1178" s="22" t="n">
        <v>-0.6404447607135402</v>
      </c>
      <c r="V1178" s="22" t="n">
        <v>0.8574168617203696</v>
      </c>
      <c r="W1178" s="22" t="n">
        <v>0.7717534509506713</v>
      </c>
      <c r="X1178" s="22" t="n">
        <v>0.6668847371679796</v>
      </c>
      <c r="Y1178" s="22" t="n">
        <v>0.5700991146458844</v>
      </c>
      <c r="Z1178" s="22" t="n">
        <v>0.8509934794313428</v>
      </c>
      <c r="AA1178" s="22" t="n">
        <v>-0.6135973686452618</v>
      </c>
      <c r="AB1178" s="22" t="n">
        <v>0.7923547734168849</v>
      </c>
      <c r="AC1178" s="22" t="n">
        <v>0.870452081101418</v>
      </c>
      <c r="AD1178" s="22" t="n">
        <v>0.639762632653839</v>
      </c>
    </row>
    <row r="1179">
      <c r="B1179" s="16" t="s">
        <v>182</v>
      </c>
      <c r="C1179" s="19" t="n">
        <v>0.8174972395730331</v>
      </c>
      <c r="D1179" s="19" t="n">
        <v>0.6642919045874075</v>
      </c>
      <c r="E1179" s="19" t="n">
        <v>-0.4927577933849065</v>
      </c>
      <c r="F1179" s="19" t="n">
        <v>-0.7207716309868949</v>
      </c>
      <c r="G1179" s="19" t="n">
        <v>-0.8207634827468735</v>
      </c>
      <c r="H1179" s="19" t="n">
        <v>-0.5536182018003151</v>
      </c>
      <c r="I1179" s="19" t="n">
        <v>0.7316939555362224</v>
      </c>
      <c r="J1179" s="19" t="n">
        <v>-0.4249688873453653</v>
      </c>
      <c r="K1179" s="19" t="n">
        <v>-0.5186188554626399</v>
      </c>
      <c r="L1179" s="19" t="n">
        <v>0.8340576562282986</v>
      </c>
      <c r="M1179" s="19" t="n">
        <v>0.8821085542719554</v>
      </c>
      <c r="N1179" s="19" t="n">
        <v>-0.5891516620285753</v>
      </c>
      <c r="O1179" s="19" t="n">
        <v>-0.43163849118474534</v>
      </c>
      <c r="P1179" s="19" t="n">
        <v>0.6806052515661958</v>
      </c>
      <c r="Q1179" s="19" t="n">
        <v>0.766347383876536</v>
      </c>
      <c r="R1179" s="19" t="n">
        <v>0.8704520811014178</v>
      </c>
      <c r="S1179" s="19" t="n">
        <v>-0.5615726857688297</v>
      </c>
      <c r="T1179" s="19" t="n">
        <v>0.8109982249088893</v>
      </c>
      <c r="U1179" s="19" t="n">
        <v>0.8733337646093736</v>
      </c>
      <c r="V1179" s="19" t="n">
        <v>0.8574168617203696</v>
      </c>
      <c r="W1179" s="19" t="n">
        <v>-0.8020182921644229</v>
      </c>
      <c r="X1179" s="19" t="n">
        <v>0.6668847371679796</v>
      </c>
      <c r="Y1179" s="19" t="n">
        <v>0.5700991146458844</v>
      </c>
      <c r="Z1179" s="19" t="n">
        <v>0.8509934794313428</v>
      </c>
      <c r="AA1179" s="19" t="n">
        <v>0.8704520811014177</v>
      </c>
      <c r="AB1179" s="19" t="n">
        <v>-0.653345164045502</v>
      </c>
      <c r="AC1179" s="19" t="n">
        <v>0.870452081101418</v>
      </c>
      <c r="AD1179" s="19" t="n">
        <v>0.639762632653839</v>
      </c>
    </row>
    <row r="1180">
      <c r="B1180" s="16" t="s">
        <v>183</v>
      </c>
      <c r="C1180" s="22" t="n">
        <v>-0.37996350571704346</v>
      </c>
      <c r="D1180" s="22" t="n">
        <v>0.6642919045874075</v>
      </c>
      <c r="E1180" s="22" t="n">
        <v>0.6990284975925416</v>
      </c>
      <c r="F1180" s="22" t="n">
        <v>0.6935727015156911</v>
      </c>
      <c r="G1180" s="22" t="n">
        <v>-0.8207634827468735</v>
      </c>
      <c r="H1180" s="22" t="n">
        <v>0.7258549756937462</v>
      </c>
      <c r="I1180" s="22" t="n">
        <v>0.7316939555362224</v>
      </c>
      <c r="J1180" s="22" t="n">
        <v>0.8377958064808636</v>
      </c>
      <c r="K1180" s="22" t="n">
        <v>0.8643647591044</v>
      </c>
      <c r="L1180" s="22" t="n">
        <v>-0.5212860351426865</v>
      </c>
      <c r="M1180" s="22" t="n">
        <v>-0.5513178464199722</v>
      </c>
      <c r="N1180" s="22" t="n">
        <v>0.8357732879940261</v>
      </c>
      <c r="O1180" s="22" t="n">
        <v>0.8509444540499266</v>
      </c>
      <c r="P1180" s="22" t="n">
        <v>-0.7072956535883989</v>
      </c>
      <c r="Q1180" s="22" t="n">
        <v>0.766347383876536</v>
      </c>
      <c r="R1180" s="22" t="n">
        <v>-0.6135973686452616</v>
      </c>
      <c r="S1180" s="22" t="n">
        <v>-0.5615726857688297</v>
      </c>
      <c r="T1180" s="22" t="n">
        <v>0.8109982249088893</v>
      </c>
      <c r="U1180" s="22" t="n">
        <v>-0.6404447607135402</v>
      </c>
      <c r="V1180" s="22" t="n">
        <v>0.8574168617203696</v>
      </c>
      <c r="W1180" s="22" t="n">
        <v>0.7717534509506713</v>
      </c>
      <c r="X1180" s="22" t="n">
        <v>0.6668847371679796</v>
      </c>
      <c r="Y1180" s="22" t="n">
        <v>0.5700991146458844</v>
      </c>
      <c r="Z1180" s="22" t="n">
        <v>0.8509934794313428</v>
      </c>
      <c r="AA1180" s="22" t="n">
        <v>-0.6135973686452618</v>
      </c>
      <c r="AB1180" s="22" t="n">
        <v>0.7923547734168849</v>
      </c>
      <c r="AC1180" s="22" t="n">
        <v>-0.6135973686452619</v>
      </c>
      <c r="AD1180" s="22" t="n">
        <v>0.639762632653839</v>
      </c>
    </row>
    <row r="1181">
      <c r="B1181" s="16" t="s">
        <v>184</v>
      </c>
      <c r="C1181" s="19" t="n">
        <v>0.8174972395730331</v>
      </c>
      <c r="D1181" s="19" t="n">
        <v>0.6642919045874075</v>
      </c>
      <c r="E1181" s="19" t="n">
        <v>0.6990284975925416</v>
      </c>
      <c r="F1181" s="19" t="n">
        <v>0.6935727015156911</v>
      </c>
      <c r="G1181" s="19" t="n">
        <v>0.6018932206810403</v>
      </c>
      <c r="H1181" s="19" t="n">
        <v>-0.5536182018003151</v>
      </c>
      <c r="I1181" s="19" t="n">
        <v>0.7316939555362224</v>
      </c>
      <c r="J1181" s="19" t="n">
        <v>-0.4249688873453653</v>
      </c>
      <c r="K1181" s="19" t="n">
        <v>-0.5186188554626399</v>
      </c>
      <c r="L1181" s="19" t="n">
        <v>-0.5212860351426865</v>
      </c>
      <c r="M1181" s="19" t="n">
        <v>0.8821085542719554</v>
      </c>
      <c r="N1181" s="19" t="n">
        <v>0.8357732879940261</v>
      </c>
      <c r="O1181" s="19" t="n">
        <v>-0.43163849118474534</v>
      </c>
      <c r="P1181" s="19" t="n">
        <v>0.6806052515661958</v>
      </c>
      <c r="Q1181" s="19" t="n">
        <v>0.766347383876536</v>
      </c>
      <c r="R1181" s="19" t="n">
        <v>-0.6135973686452616</v>
      </c>
      <c r="S1181" s="19" t="n">
        <v>-0.5615726857688297</v>
      </c>
      <c r="T1181" s="19" t="n">
        <v>0.8109982249088893</v>
      </c>
      <c r="U1181" s="19" t="n">
        <v>0.8733337646093736</v>
      </c>
      <c r="V1181" s="19" t="n">
        <v>0.8574168617203696</v>
      </c>
      <c r="W1181" s="19" t="n">
        <v>-0.8020182921644229</v>
      </c>
      <c r="X1181" s="19" t="n">
        <v>0.6668847371679796</v>
      </c>
      <c r="Y1181" s="19" t="n">
        <v>0.5700991146458844</v>
      </c>
      <c r="Z1181" s="19" t="n">
        <v>0.8509934794313428</v>
      </c>
      <c r="AA1181" s="19" t="n">
        <v>0.8704520811014177</v>
      </c>
      <c r="AB1181" s="19" t="n">
        <v>0.7923547734168849</v>
      </c>
      <c r="AC1181" s="19" t="n">
        <v>0.870452081101418</v>
      </c>
      <c r="AD1181" s="19" t="n">
        <v>0.639762632653839</v>
      </c>
    </row>
    <row r="1182">
      <c r="B1182" s="16" t="s">
        <v>185</v>
      </c>
      <c r="C1182" s="22" t="n">
        <v>-0.37996350571704346</v>
      </c>
      <c r="D1182" s="22" t="n">
        <v>0.6642919045874075</v>
      </c>
      <c r="E1182" s="22" t="n">
        <v>0.6990284975925416</v>
      </c>
      <c r="F1182" s="22" t="n">
        <v>-0.7207716309868949</v>
      </c>
      <c r="G1182" s="22" t="n">
        <v>-0.8207634827468735</v>
      </c>
      <c r="H1182" s="22" t="n">
        <v>0.7258549756937462</v>
      </c>
      <c r="I1182" s="22" t="n">
        <v>0.7316939555362224</v>
      </c>
      <c r="J1182" s="22" t="n">
        <v>-0.4249688873453653</v>
      </c>
      <c r="K1182" s="22" t="n">
        <v>-0.5186188554626399</v>
      </c>
      <c r="L1182" s="22" t="n">
        <v>0.8340576562282986</v>
      </c>
      <c r="M1182" s="22" t="n">
        <v>0.8821085542719554</v>
      </c>
      <c r="N1182" s="22" t="n">
        <v>-0.5891516620285753</v>
      </c>
      <c r="O1182" s="22" t="n">
        <v>-0.43163849118474534</v>
      </c>
      <c r="P1182" s="22" t="n">
        <v>-0.7072956535883989</v>
      </c>
      <c r="Q1182" s="22" t="n">
        <v>0.766347383876536</v>
      </c>
      <c r="R1182" s="22" t="n">
        <v>0.8704520811014178</v>
      </c>
      <c r="S1182" s="22" t="n">
        <v>-0.5615726857688297</v>
      </c>
      <c r="T1182" s="22" t="n">
        <v>0.8109982249088893</v>
      </c>
      <c r="U1182" s="22" t="n">
        <v>-0.6404447607135402</v>
      </c>
      <c r="V1182" s="22" t="n">
        <v>-0.653962013176553</v>
      </c>
      <c r="W1182" s="22" t="n">
        <v>-0.8020182921644229</v>
      </c>
      <c r="X1182" s="22" t="n">
        <v>-0.808775106778187</v>
      </c>
      <c r="Y1182" s="22" t="n">
        <v>0.5700991146458844</v>
      </c>
      <c r="Z1182" s="22" t="n">
        <v>-0.5764794538083292</v>
      </c>
      <c r="AA1182" s="22" t="n">
        <v>0.8704520811014177</v>
      </c>
      <c r="AB1182" s="22" t="n">
        <v>0.7923547734168849</v>
      </c>
      <c r="AC1182" s="22" t="n">
        <v>-0.6135973686452619</v>
      </c>
      <c r="AD1182" s="22" t="n">
        <v>0.639762632653839</v>
      </c>
    </row>
    <row r="1185">
      <c r="B1185" s="10" t="s">
        <v>290</v>
      </c>
    </row>
    <row r="1187">
      <c r="B1187" s="12" t="s">
        <v>291</v>
      </c>
    </row>
    <row r="1189">
      <c r="B1189" s="13" t="s">
        <v>5</v>
      </c>
      <c r="C1189" s="15" t="s">
        <v>23</v>
      </c>
      <c r="D1189" s="15" t="s">
        <v>24</v>
      </c>
      <c r="E1189" s="15" t="s">
        <v>25</v>
      </c>
      <c r="F1189" s="15" t="s">
        <v>26</v>
      </c>
      <c r="G1189" s="15" t="s">
        <v>27</v>
      </c>
      <c r="H1189" s="15" t="s">
        <v>28</v>
      </c>
      <c r="I1189" s="15" t="s">
        <v>29</v>
      </c>
      <c r="J1189" s="15" t="s">
        <v>30</v>
      </c>
      <c r="K1189" s="15" t="s">
        <v>31</v>
      </c>
      <c r="L1189" s="15" t="s">
        <v>32</v>
      </c>
      <c r="M1189" s="15" t="s">
        <v>33</v>
      </c>
      <c r="N1189" s="15" t="s">
        <v>34</v>
      </c>
      <c r="O1189" s="15" t="s">
        <v>35</v>
      </c>
      <c r="P1189" s="15" t="s">
        <v>36</v>
      </c>
      <c r="Q1189" s="15" t="s">
        <v>37</v>
      </c>
      <c r="R1189" s="15" t="s">
        <v>38</v>
      </c>
      <c r="S1189" s="15" t="s">
        <v>39</v>
      </c>
      <c r="T1189" s="15" t="s">
        <v>40</v>
      </c>
      <c r="U1189" s="15" t="s">
        <v>41</v>
      </c>
      <c r="V1189" s="15" t="s">
        <v>42</v>
      </c>
      <c r="W1189" s="15" t="s">
        <v>43</v>
      </c>
      <c r="X1189" s="15" t="s">
        <v>44</v>
      </c>
      <c r="Y1189" s="15" t="s">
        <v>45</v>
      </c>
      <c r="Z1189" s="15" t="s">
        <v>46</v>
      </c>
      <c r="AA1189" s="15" t="s">
        <v>47</v>
      </c>
      <c r="AB1189" s="15" t="s">
        <v>48</v>
      </c>
      <c r="AC1189" s="15" t="s">
        <v>49</v>
      </c>
      <c r="AD1189" s="15" t="s">
        <v>50</v>
      </c>
    </row>
    <row r="1190">
      <c r="B1190" s="16" t="s">
        <v>23</v>
      </c>
      <c r="C1190" s="19" t="n">
        <v>0.9999999999999993</v>
      </c>
      <c r="D1190" s="19" t="n">
        <v>0.7007588236842915</v>
      </c>
      <c r="E1190" s="19" t="n">
        <v>0.7733297426582353</v>
      </c>
      <c r="F1190" s="19" t="n">
        <v>0.7195074201170578</v>
      </c>
      <c r="G1190" s="19" t="n">
        <v>0.6545913472919688</v>
      </c>
      <c r="H1190" s="19" t="n">
        <v>0.6440962148367319</v>
      </c>
      <c r="I1190" s="19" t="n">
        <v>0.6737088407958705</v>
      </c>
      <c r="J1190" s="19" t="n">
        <v>0.6527410286486647</v>
      </c>
      <c r="K1190" s="19" t="n">
        <v>0.6787492657809893</v>
      </c>
      <c r="L1190" s="19" t="n">
        <v>0.6446267422100623</v>
      </c>
      <c r="M1190" s="19" t="n">
        <v>0.6487552613554102</v>
      </c>
      <c r="N1190" s="19" t="n">
        <v>0.6456963663055799</v>
      </c>
      <c r="O1190" s="19" t="n">
        <v>0.6629853646469812</v>
      </c>
      <c r="P1190" s="19" t="n">
        <v>0.6740943704633207</v>
      </c>
      <c r="Q1190" s="19" t="n">
        <v>0.6028458568778737</v>
      </c>
      <c r="R1190" s="19" t="n">
        <v>0.6383134597030082</v>
      </c>
      <c r="S1190" s="19" t="n">
        <v>0.6142674850899312</v>
      </c>
      <c r="T1190" s="19" t="n">
        <v>0.6549849211053688</v>
      </c>
      <c r="U1190" s="19" t="n">
        <v>0.6281401140479438</v>
      </c>
      <c r="V1190" s="19" t="n">
        <v>0.5868183965367761</v>
      </c>
      <c r="W1190" s="19" t="n">
        <v>0.6375272602735419</v>
      </c>
      <c r="X1190" s="19" t="n">
        <v>0.6271897876779686</v>
      </c>
      <c r="Y1190" s="19" t="n">
        <v>0.7764073329917539</v>
      </c>
      <c r="Z1190" s="19" t="n">
        <v>0.6027582700449248</v>
      </c>
      <c r="AA1190" s="19" t="n">
        <v>0.6383134597030081</v>
      </c>
      <c r="AB1190" s="19" t="n">
        <v>0.6672747084478583</v>
      </c>
      <c r="AC1190" s="19" t="n">
        <v>0.6383134597030081</v>
      </c>
      <c r="AD1190" s="19" t="n">
        <v>0.7634499055720062</v>
      </c>
    </row>
    <row r="1191">
      <c r="B1191" s="16" t="s">
        <v>24</v>
      </c>
      <c r="C1191" s="22" t="n">
        <v>0.7007588236842915</v>
      </c>
      <c r="D1191" s="22" t="n">
        <v>1.000000000000003</v>
      </c>
      <c r="E1191" s="22" t="n">
        <v>0.6296181710131477</v>
      </c>
      <c r="F1191" s="22" t="n">
        <v>0.700875257247167</v>
      </c>
      <c r="G1191" s="22" t="n">
        <v>0.6311410218146396</v>
      </c>
      <c r="H1191" s="22" t="n">
        <v>0.6613809952331806</v>
      </c>
      <c r="I1191" s="22" t="n">
        <v>0.6998670390247533</v>
      </c>
      <c r="J1191" s="22" t="n">
        <v>0.6483445683683429</v>
      </c>
      <c r="K1191" s="22" t="n">
        <v>0.6284776150443379</v>
      </c>
      <c r="L1191" s="22" t="n">
        <v>0.706423629964297</v>
      </c>
      <c r="M1191" s="22" t="n">
        <v>0.6086176141081</v>
      </c>
      <c r="N1191" s="22" t="n">
        <v>0.6667333658982375</v>
      </c>
      <c r="O1191" s="22" t="n">
        <v>0.6275377423948569</v>
      </c>
      <c r="P1191" s="22" t="n">
        <v>0.5536663527980628</v>
      </c>
      <c r="Q1191" s="22" t="n">
        <v>0.6896571033687569</v>
      </c>
      <c r="R1191" s="22" t="n">
        <v>0.658549373696957</v>
      </c>
      <c r="S1191" s="22" t="n">
        <v>0.6262687778862941</v>
      </c>
      <c r="T1191" s="22" t="n">
        <v>0.6618800252569864</v>
      </c>
      <c r="U1191" s="22" t="n">
        <v>0.6448439032687574</v>
      </c>
      <c r="V1191" s="22" t="n">
        <v>0.7264934534742346</v>
      </c>
      <c r="W1191" s="22" t="n">
        <v>0.7038468853172617</v>
      </c>
      <c r="X1191" s="22" t="n">
        <v>0.6620242509337863</v>
      </c>
      <c r="Y1191" s="22" t="n">
        <v>0.7097755695512686</v>
      </c>
      <c r="Z1191" s="22" t="n">
        <v>0.6070845120784587</v>
      </c>
      <c r="AA1191" s="22" t="n">
        <v>0.6943981749869254</v>
      </c>
      <c r="AB1191" s="22" t="n">
        <v>0.6610076841757433</v>
      </c>
      <c r="AC1191" s="22" t="n">
        <v>0.6047761717620055</v>
      </c>
      <c r="AD1191" s="22" t="n">
        <v>0.6970405034252518</v>
      </c>
    </row>
    <row r="1192">
      <c r="B1192" s="16" t="s">
        <v>25</v>
      </c>
      <c r="C1192" s="19" t="n">
        <v>0.7733297426582353</v>
      </c>
      <c r="D1192" s="19" t="n">
        <v>0.6296181710131477</v>
      </c>
      <c r="E1192" s="19" t="n">
        <v>0.9999999999999959</v>
      </c>
      <c r="F1192" s="19" t="n">
        <v>0.6659164666813093</v>
      </c>
      <c r="G1192" s="19" t="n">
        <v>0.6552516197960885</v>
      </c>
      <c r="H1192" s="19" t="n">
        <v>0.7388853442930008</v>
      </c>
      <c r="I1192" s="19" t="n">
        <v>0.6559104688563566</v>
      </c>
      <c r="J1192" s="19" t="n">
        <v>0.6154192505206979</v>
      </c>
      <c r="K1192" s="19" t="n">
        <v>0.6953431974556371</v>
      </c>
      <c r="L1192" s="19" t="n">
        <v>0.6439614916242333</v>
      </c>
      <c r="M1192" s="19" t="n">
        <v>0.697487085262812</v>
      </c>
      <c r="N1192" s="19" t="n">
        <v>0.6567673618988105</v>
      </c>
      <c r="O1192" s="19" t="n">
        <v>0.6985665369733728</v>
      </c>
      <c r="P1192" s="19" t="n">
        <v>0.6375614666199597</v>
      </c>
      <c r="Q1192" s="19" t="n">
        <v>0.6705760836928136</v>
      </c>
      <c r="R1192" s="19" t="n">
        <v>0.5989864495520579</v>
      </c>
      <c r="S1192" s="19" t="n">
        <v>0.6156468535842194</v>
      </c>
      <c r="T1192" s="19" t="n">
        <v>0.6412598373585451</v>
      </c>
      <c r="U1192" s="19" t="n">
        <v>0.6732017006295892</v>
      </c>
      <c r="V1192" s="19" t="n">
        <v>0.6303342973586955</v>
      </c>
      <c r="W1192" s="19" t="n">
        <v>0.6868759218134894</v>
      </c>
      <c r="X1192" s="19" t="n">
        <v>0.6160877469783544</v>
      </c>
      <c r="Y1192" s="19" t="n">
        <v>0.7429374720902694</v>
      </c>
      <c r="Z1192" s="19" t="n">
        <v>0.6319890031815845</v>
      </c>
      <c r="AA1192" s="19" t="n">
        <v>0.6500057703984249</v>
      </c>
      <c r="AB1192" s="19" t="n">
        <v>0.7052115085764956</v>
      </c>
      <c r="AC1192" s="19" t="n">
        <v>0.6329993301163028</v>
      </c>
      <c r="AD1192" s="19" t="n">
        <v>0.7899874770721733</v>
      </c>
    </row>
    <row r="1193">
      <c r="B1193" s="16" t="s">
        <v>26</v>
      </c>
      <c r="C1193" s="22" t="n">
        <v>0.7195074201170578</v>
      </c>
      <c r="D1193" s="22" t="n">
        <v>0.700875257247167</v>
      </c>
      <c r="E1193" s="22" t="n">
        <v>0.6659164666813093</v>
      </c>
      <c r="F1193" s="22" t="n">
        <v>0.999999999999997</v>
      </c>
      <c r="G1193" s="22" t="n">
        <v>0.6466486247107185</v>
      </c>
      <c r="H1193" s="22" t="n">
        <v>0.6275765768356076</v>
      </c>
      <c r="I1193" s="22" t="n">
        <v>0.6275326843414551</v>
      </c>
      <c r="J1193" s="22" t="n">
        <v>0.6725511455634045</v>
      </c>
      <c r="K1193" s="22" t="n">
        <v>0.660625270979713</v>
      </c>
      <c r="L1193" s="22" t="n">
        <v>0.6748928921584578</v>
      </c>
      <c r="M1193" s="22" t="n">
        <v>0.6747864849446701</v>
      </c>
      <c r="N1193" s="22" t="n">
        <v>0.7380491921837149</v>
      </c>
      <c r="O1193" s="22" t="n">
        <v>0.665663946627428</v>
      </c>
      <c r="P1193" s="22" t="n">
        <v>0.7170574702235294</v>
      </c>
      <c r="Q1193" s="22" t="n">
        <v>0.6137130997668133</v>
      </c>
      <c r="R1193" s="22" t="n">
        <v>0.6273971661914064</v>
      </c>
      <c r="S1193" s="22" t="n">
        <v>0.6338782987370016</v>
      </c>
      <c r="T1193" s="22" t="n">
        <v>0.6255098969761114</v>
      </c>
      <c r="U1193" s="22" t="n">
        <v>0.6294742019134232</v>
      </c>
      <c r="V1193" s="22" t="n">
        <v>0.6180017498578554</v>
      </c>
      <c r="W1193" s="22" t="n">
        <v>0.6418678068510008</v>
      </c>
      <c r="X1193" s="22" t="n">
        <v>0.6813534397837265</v>
      </c>
      <c r="Y1193" s="22" t="n">
        <v>0.7495641784284414</v>
      </c>
      <c r="Z1193" s="22" t="n">
        <v>0.6910234293954184</v>
      </c>
      <c r="AA1193" s="22" t="n">
        <v>0.6072148880336872</v>
      </c>
      <c r="AB1193" s="22" t="n">
        <v>0.6890713142626274</v>
      </c>
      <c r="AC1193" s="22" t="n">
        <v>0.6475794443491255</v>
      </c>
      <c r="AD1193" s="22" t="n">
        <v>0.7342834063381181</v>
      </c>
    </row>
    <row r="1194">
      <c r="B1194" s="16" t="s">
        <v>27</v>
      </c>
      <c r="C1194" s="19" t="n">
        <v>0.6545913472919688</v>
      </c>
      <c r="D1194" s="19" t="n">
        <v>0.6311410218146396</v>
      </c>
      <c r="E1194" s="19" t="n">
        <v>0.6552516197960885</v>
      </c>
      <c r="F1194" s="19" t="n">
        <v>0.6466486247107185</v>
      </c>
      <c r="G1194" s="19" t="n">
        <v>0.9999999999999983</v>
      </c>
      <c r="H1194" s="19" t="n">
        <v>0.7357745726517119</v>
      </c>
      <c r="I1194" s="19" t="n">
        <v>0.6677056992959904</v>
      </c>
      <c r="J1194" s="19" t="n">
        <v>0.6703583514913832</v>
      </c>
      <c r="K1194" s="19" t="n">
        <v>0.709439030046191</v>
      </c>
      <c r="L1194" s="19" t="n">
        <v>0.5918626827002444</v>
      </c>
      <c r="M1194" s="19" t="n">
        <v>0.6455688861721787</v>
      </c>
      <c r="N1194" s="19" t="n">
        <v>0.6080037703318856</v>
      </c>
      <c r="O1194" s="19" t="n">
        <v>0.6633342255620698</v>
      </c>
      <c r="P1194" s="19" t="n">
        <v>0.6535441350364682</v>
      </c>
      <c r="Q1194" s="19" t="n">
        <v>0.6289899477844608</v>
      </c>
      <c r="R1194" s="19" t="n">
        <v>0.6941343884000205</v>
      </c>
      <c r="S1194" s="19" t="n">
        <v>0.7067414751936145</v>
      </c>
      <c r="T1194" s="19" t="n">
        <v>0.6656377275777524</v>
      </c>
      <c r="U1194" s="19" t="n">
        <v>0.6339701866044636</v>
      </c>
      <c r="V1194" s="19" t="n">
        <v>0.6417122201359835</v>
      </c>
      <c r="W1194" s="19" t="n">
        <v>0.7195400086860417</v>
      </c>
      <c r="X1194" s="19" t="n">
        <v>0.6482852822076379</v>
      </c>
      <c r="Y1194" s="19" t="n">
        <v>0.7274542395098369</v>
      </c>
      <c r="Z1194" s="19" t="n">
        <v>0.6398834891623147</v>
      </c>
      <c r="AA1194" s="19" t="n">
        <v>0.6738334951509761</v>
      </c>
      <c r="AB1194" s="19" t="n">
        <v>0.610783272878133</v>
      </c>
      <c r="AC1194" s="19" t="n">
        <v>0.6738334951509759</v>
      </c>
      <c r="AD1194" s="19" t="n">
        <v>0.6968225985738727</v>
      </c>
    </row>
    <row r="1195">
      <c r="B1195" s="16" t="s">
        <v>28</v>
      </c>
      <c r="C1195" s="22" t="n">
        <v>0.6440962148367319</v>
      </c>
      <c r="D1195" s="22" t="n">
        <v>0.6613809952331806</v>
      </c>
      <c r="E1195" s="22" t="n">
        <v>0.7388853442930008</v>
      </c>
      <c r="F1195" s="22" t="n">
        <v>0.6275765768356076</v>
      </c>
      <c r="G1195" s="22" t="n">
        <v>0.7357745726517119</v>
      </c>
      <c r="H1195" s="22" t="n">
        <v>1.0000000000000044</v>
      </c>
      <c r="I1195" s="22" t="n">
        <v>0.6617743731278185</v>
      </c>
      <c r="J1195" s="22" t="n">
        <v>0.5881015890318713</v>
      </c>
      <c r="K1195" s="22" t="n">
        <v>0.6656857063010517</v>
      </c>
      <c r="L1195" s="22" t="n">
        <v>0.6451666622749025</v>
      </c>
      <c r="M1195" s="22" t="n">
        <v>0.6999702706391593</v>
      </c>
      <c r="N1195" s="22" t="n">
        <v>0.6380025022635272</v>
      </c>
      <c r="O1195" s="22" t="n">
        <v>0.6920062872210276</v>
      </c>
      <c r="P1195" s="22" t="n">
        <v>0.6158430298955294</v>
      </c>
      <c r="Q1195" s="22" t="n">
        <v>0.6462685977435249</v>
      </c>
      <c r="R1195" s="22" t="n">
        <v>0.5731866478650994</v>
      </c>
      <c r="S1195" s="22" t="n">
        <v>0.7023966107039372</v>
      </c>
      <c r="T1195" s="22" t="n">
        <v>0.6157486339711643</v>
      </c>
      <c r="U1195" s="22" t="n">
        <v>0.6324810852435552</v>
      </c>
      <c r="V1195" s="22" t="n">
        <v>0.604839091950367</v>
      </c>
      <c r="W1195" s="22" t="n">
        <v>0.6983181256272843</v>
      </c>
      <c r="X1195" s="22" t="n">
        <v>0.605207927678287</v>
      </c>
      <c r="Y1195" s="22" t="n">
        <v>0.7240961010916183</v>
      </c>
      <c r="Z1195" s="22" t="n">
        <v>0.5940571462472712</v>
      </c>
      <c r="AA1195" s="22" t="n">
        <v>0.6462174734430105</v>
      </c>
      <c r="AB1195" s="22" t="n">
        <v>0.6343069981120256</v>
      </c>
      <c r="AC1195" s="22" t="n">
        <v>0.6097020606540551</v>
      </c>
      <c r="AD1195" s="22" t="n">
        <v>0.693963499132225</v>
      </c>
    </row>
    <row r="1196">
      <c r="B1196" s="16" t="s">
        <v>29</v>
      </c>
      <c r="C1196" s="19" t="n">
        <v>0.6737088407958705</v>
      </c>
      <c r="D1196" s="19" t="n">
        <v>0.6998670390247533</v>
      </c>
      <c r="E1196" s="19" t="n">
        <v>0.6559104688563566</v>
      </c>
      <c r="F1196" s="19" t="n">
        <v>0.6275326843414551</v>
      </c>
      <c r="G1196" s="19" t="n">
        <v>0.6677056992959904</v>
      </c>
      <c r="H1196" s="19" t="n">
        <v>0.6617743731278185</v>
      </c>
      <c r="I1196" s="19" t="n">
        <v>0.9999999999999933</v>
      </c>
      <c r="J1196" s="19" t="n">
        <v>0.6984131280513517</v>
      </c>
      <c r="K1196" s="19" t="n">
        <v>0.5916472135110047</v>
      </c>
      <c r="L1196" s="19" t="n">
        <v>0.637343592412972</v>
      </c>
      <c r="M1196" s="19" t="n">
        <v>0.5894785771598302</v>
      </c>
      <c r="N1196" s="19" t="n">
        <v>0.6665065426188157</v>
      </c>
      <c r="O1196" s="19" t="n">
        <v>0.6336921452757357</v>
      </c>
      <c r="P1196" s="19" t="n">
        <v>0.6321792919640286</v>
      </c>
      <c r="Q1196" s="19" t="n">
        <v>0.663799909356436</v>
      </c>
      <c r="R1196" s="19" t="n">
        <v>0.6416198427555326</v>
      </c>
      <c r="S1196" s="19" t="n">
        <v>0.6229764183629288</v>
      </c>
      <c r="T1196" s="19" t="n">
        <v>0.6152790889456162</v>
      </c>
      <c r="U1196" s="19" t="n">
        <v>0.6829881274300953</v>
      </c>
      <c r="V1196" s="19" t="n">
        <v>0.6211925408738045</v>
      </c>
      <c r="W1196" s="19" t="n">
        <v>0.6239777195684829</v>
      </c>
      <c r="X1196" s="19" t="n">
        <v>0.7136810137548678</v>
      </c>
      <c r="Y1196" s="19" t="n">
        <v>0.772378244398227</v>
      </c>
      <c r="Z1196" s="19" t="n">
        <v>0.64080900152398</v>
      </c>
      <c r="AA1196" s="19" t="n">
        <v>0.6065917778491936</v>
      </c>
      <c r="AB1196" s="19" t="n">
        <v>0.6486632083399985</v>
      </c>
      <c r="AC1196" s="19" t="n">
        <v>0.624105810302363</v>
      </c>
      <c r="AD1196" s="19" t="n">
        <v>0.7023081329468709</v>
      </c>
    </row>
    <row r="1197">
      <c r="B1197" s="16" t="s">
        <v>30</v>
      </c>
      <c r="C1197" s="22" t="n">
        <v>0.6527410286486647</v>
      </c>
      <c r="D1197" s="22" t="n">
        <v>0.6483445683683429</v>
      </c>
      <c r="E1197" s="22" t="n">
        <v>0.6154192505206979</v>
      </c>
      <c r="F1197" s="22" t="n">
        <v>0.6725511455634045</v>
      </c>
      <c r="G1197" s="22" t="n">
        <v>0.6703583514913832</v>
      </c>
      <c r="H1197" s="22" t="n">
        <v>0.5881015890318713</v>
      </c>
      <c r="I1197" s="22" t="n">
        <v>0.6984131280513517</v>
      </c>
      <c r="J1197" s="22" t="n">
        <v>0.999999999999997</v>
      </c>
      <c r="K1197" s="22" t="n">
        <v>0.669586705428277</v>
      </c>
      <c r="L1197" s="22" t="n">
        <v>0.6177531943743607</v>
      </c>
      <c r="M1197" s="22" t="n">
        <v>0.6359379576525765</v>
      </c>
      <c r="N1197" s="22" t="n">
        <v>0.6839041197196107</v>
      </c>
      <c r="O1197" s="22" t="n">
        <v>0.6107942193912325</v>
      </c>
      <c r="P1197" s="22" t="n">
        <v>0.7442359705380043</v>
      </c>
      <c r="Q1197" s="22" t="n">
        <v>0.6178146009525742</v>
      </c>
      <c r="R1197" s="22" t="n">
        <v>0.6942621147256496</v>
      </c>
      <c r="S1197" s="22" t="n">
        <v>0.7068612947066722</v>
      </c>
      <c r="T1197" s="22" t="n">
        <v>0.6555364905625564</v>
      </c>
      <c r="U1197" s="22" t="n">
        <v>0.5733224362709475</v>
      </c>
      <c r="V1197" s="22" t="n">
        <v>0.6029399749932919</v>
      </c>
      <c r="W1197" s="22" t="n">
        <v>0.6910362483707898</v>
      </c>
      <c r="X1197" s="22" t="n">
        <v>0.6955058077586505</v>
      </c>
      <c r="Y1197" s="22" t="n">
        <v>0.7462051101971304</v>
      </c>
      <c r="Z1197" s="22" t="n">
        <v>0.6389630477055813</v>
      </c>
      <c r="AA1197" s="22" t="n">
        <v>0.6041657085221718</v>
      </c>
      <c r="AB1197" s="22" t="n">
        <v>0.7053526227569565</v>
      </c>
      <c r="AC1197" s="22" t="n">
        <v>0.6582235522442583</v>
      </c>
      <c r="AD1197" s="22" t="n">
        <v>0.729163930170414</v>
      </c>
    </row>
    <row r="1198">
      <c r="B1198" s="16" t="s">
        <v>31</v>
      </c>
      <c r="C1198" s="19" t="n">
        <v>0.6787492657809893</v>
      </c>
      <c r="D1198" s="19" t="n">
        <v>0.6284776150443379</v>
      </c>
      <c r="E1198" s="19" t="n">
        <v>0.6953431974556371</v>
      </c>
      <c r="F1198" s="19" t="n">
        <v>0.660625270979713</v>
      </c>
      <c r="G1198" s="19" t="n">
        <v>0.709439030046191</v>
      </c>
      <c r="H1198" s="19" t="n">
        <v>0.6656857063010517</v>
      </c>
      <c r="I1198" s="19" t="n">
        <v>0.5916472135110047</v>
      </c>
      <c r="J1198" s="19" t="n">
        <v>0.669586705428277</v>
      </c>
      <c r="K1198" s="19" t="n">
        <v>1.0</v>
      </c>
      <c r="L1198" s="19" t="n">
        <v>0.6127905383392107</v>
      </c>
      <c r="M1198" s="19" t="n">
        <v>0.6671556045150573</v>
      </c>
      <c r="N1198" s="19" t="n">
        <v>0.6039846198997586</v>
      </c>
      <c r="O1198" s="19" t="n">
        <v>0.6971511077037728</v>
      </c>
      <c r="P1198" s="19" t="n">
        <v>0.6113614372295261</v>
      </c>
      <c r="Q1198" s="19" t="n">
        <v>0.6574043988595993</v>
      </c>
      <c r="R1198" s="19" t="n">
        <v>0.6487805612865538</v>
      </c>
      <c r="S1198" s="19" t="n">
        <v>0.724371584733169</v>
      </c>
      <c r="T1198" s="19" t="n">
        <v>0.6208841955580431</v>
      </c>
      <c r="U1198" s="19" t="n">
        <v>0.6139681956389798</v>
      </c>
      <c r="V1198" s="19" t="n">
        <v>0.6657526900686087</v>
      </c>
      <c r="W1198" s="19" t="n">
        <v>0.6932363479040249</v>
      </c>
      <c r="X1198" s="19" t="n">
        <v>0.54209105535134</v>
      </c>
      <c r="Y1198" s="19" t="n">
        <v>0.7214205268245082</v>
      </c>
      <c r="Z1198" s="19" t="n">
        <v>0.6311654640115852</v>
      </c>
      <c r="AA1198" s="19" t="n">
        <v>0.5698414815862894</v>
      </c>
      <c r="AB1198" s="19" t="n">
        <v>0.6416277401434088</v>
      </c>
      <c r="AC1198" s="19" t="n">
        <v>0.6685153312116203</v>
      </c>
      <c r="AD1198" s="19" t="n">
        <v>0.7658365905880172</v>
      </c>
    </row>
    <row r="1199">
      <c r="B1199" s="16" t="s">
        <v>32</v>
      </c>
      <c r="C1199" s="22" t="n">
        <v>0.6446267422100623</v>
      </c>
      <c r="D1199" s="22" t="n">
        <v>0.706423629964297</v>
      </c>
      <c r="E1199" s="22" t="n">
        <v>0.6439614916242333</v>
      </c>
      <c r="F1199" s="22" t="n">
        <v>0.6748928921584578</v>
      </c>
      <c r="G1199" s="22" t="n">
        <v>0.5918626827002444</v>
      </c>
      <c r="H1199" s="22" t="n">
        <v>0.6451666622749025</v>
      </c>
      <c r="I1199" s="22" t="n">
        <v>0.637343592412972</v>
      </c>
      <c r="J1199" s="22" t="n">
        <v>0.6177531943743607</v>
      </c>
      <c r="K1199" s="22" t="n">
        <v>0.6127905383392107</v>
      </c>
      <c r="L1199" s="22" t="n">
        <v>0.9999999999999971</v>
      </c>
      <c r="M1199" s="22" t="n">
        <v>0.7213596786018162</v>
      </c>
      <c r="N1199" s="22" t="n">
        <v>0.6585149868485234</v>
      </c>
      <c r="O1199" s="22" t="n">
        <v>0.6943076774269734</v>
      </c>
      <c r="P1199" s="22" t="n">
        <v>0.6441873570938268</v>
      </c>
      <c r="Q1199" s="22" t="n">
        <v>0.7522400318951015</v>
      </c>
      <c r="R1199" s="22" t="n">
        <v>0.705179146563652</v>
      </c>
      <c r="S1199" s="22" t="n">
        <v>0.644027997379496</v>
      </c>
      <c r="T1199" s="22" t="n">
        <v>0.6190444291425343</v>
      </c>
      <c r="U1199" s="22" t="n">
        <v>0.5933512264806577</v>
      </c>
      <c r="V1199" s="22" t="n">
        <v>0.7621037168280684</v>
      </c>
      <c r="W1199" s="22" t="n">
        <v>0.6484198662101804</v>
      </c>
      <c r="X1199" s="22" t="n">
        <v>0.6937960917069561</v>
      </c>
      <c r="Y1199" s="22" t="n">
        <v>0.6989784311276803</v>
      </c>
      <c r="Z1199" s="22" t="n">
        <v>0.6482444858765961</v>
      </c>
      <c r="AA1199" s="22" t="n">
        <v>0.6664984338829455</v>
      </c>
      <c r="AB1199" s="22" t="n">
        <v>0.676811594202898</v>
      </c>
      <c r="AC1199" s="22" t="n">
        <v>0.6471580775425922</v>
      </c>
      <c r="AD1199" s="22" t="n">
        <v>0.6934269009091337</v>
      </c>
    </row>
    <row r="1200">
      <c r="B1200" s="16" t="s">
        <v>33</v>
      </c>
      <c r="C1200" s="19" t="n">
        <v>0.6487552613554102</v>
      </c>
      <c r="D1200" s="19" t="n">
        <v>0.6086176141081</v>
      </c>
      <c r="E1200" s="19" t="n">
        <v>0.697487085262812</v>
      </c>
      <c r="F1200" s="19" t="n">
        <v>0.6747864849446701</v>
      </c>
      <c r="G1200" s="19" t="n">
        <v>0.6455688861721787</v>
      </c>
      <c r="H1200" s="19" t="n">
        <v>0.6999702706391593</v>
      </c>
      <c r="I1200" s="19" t="n">
        <v>0.5894785771598302</v>
      </c>
      <c r="J1200" s="19" t="n">
        <v>0.6359379576525765</v>
      </c>
      <c r="K1200" s="19" t="n">
        <v>0.6671556045150573</v>
      </c>
      <c r="L1200" s="19" t="n">
        <v>0.7213596786018162</v>
      </c>
      <c r="M1200" s="19" t="n">
        <v>1.0000000000000016</v>
      </c>
      <c r="N1200" s="19" t="n">
        <v>0.6768130317902565</v>
      </c>
      <c r="O1200" s="19" t="n">
        <v>0.6635963523158114</v>
      </c>
      <c r="P1200" s="19" t="n">
        <v>0.6812996367852622</v>
      </c>
      <c r="Q1200" s="19" t="n">
        <v>0.6504920891685416</v>
      </c>
      <c r="R1200" s="19" t="n">
        <v>0.684441503418387</v>
      </c>
      <c r="S1200" s="19" t="n">
        <v>0.6604907599495469</v>
      </c>
      <c r="T1200" s="19" t="n">
        <v>0.6547081995390976</v>
      </c>
      <c r="U1200" s="19" t="n">
        <v>0.6483991136178506</v>
      </c>
      <c r="V1200" s="19" t="n">
        <v>0.7018530079568687</v>
      </c>
      <c r="W1200" s="19" t="n">
        <v>0.5773199289751995</v>
      </c>
      <c r="X1200" s="19" t="n">
        <v>0.5913937990893284</v>
      </c>
      <c r="Y1200" s="19" t="n">
        <v>0.6902155722269732</v>
      </c>
      <c r="Z1200" s="19" t="n">
        <v>0.7052652834104751</v>
      </c>
      <c r="AA1200" s="19" t="n">
        <v>0.6639869297530102</v>
      </c>
      <c r="AB1200" s="19" t="n">
        <v>0.6958773845104371</v>
      </c>
      <c r="AC1200" s="19" t="n">
        <v>0.6844415034183869</v>
      </c>
      <c r="AD1200" s="19" t="n">
        <v>0.7506788002492197</v>
      </c>
    </row>
    <row r="1201">
      <c r="B1201" s="16" t="s">
        <v>34</v>
      </c>
      <c r="C1201" s="22" t="n">
        <v>0.6456963663055799</v>
      </c>
      <c r="D1201" s="22" t="n">
        <v>0.6667333658982375</v>
      </c>
      <c r="E1201" s="22" t="n">
        <v>0.6567673618988105</v>
      </c>
      <c r="F1201" s="22" t="n">
        <v>0.7380491921837149</v>
      </c>
      <c r="G1201" s="22" t="n">
        <v>0.6080037703318856</v>
      </c>
      <c r="H1201" s="22" t="n">
        <v>0.6380025022635272</v>
      </c>
      <c r="I1201" s="22" t="n">
        <v>0.6665065426188157</v>
      </c>
      <c r="J1201" s="22" t="n">
        <v>0.6839041197196107</v>
      </c>
      <c r="K1201" s="22" t="n">
        <v>0.6039846198997586</v>
      </c>
      <c r="L1201" s="22" t="n">
        <v>0.6585149868485234</v>
      </c>
      <c r="M1201" s="22" t="n">
        <v>0.6768130317902565</v>
      </c>
      <c r="N1201" s="22" t="n">
        <v>0.9999999999999982</v>
      </c>
      <c r="O1201" s="22" t="n">
        <v>0.6770646123915861</v>
      </c>
      <c r="P1201" s="22" t="n">
        <v>0.7052342732861756</v>
      </c>
      <c r="Q1201" s="22" t="n">
        <v>0.5751160621855338</v>
      </c>
      <c r="R1201" s="22" t="n">
        <v>0.6551611135286676</v>
      </c>
      <c r="S1201" s="22" t="n">
        <v>0.5924549779100675</v>
      </c>
      <c r="T1201" s="22" t="n">
        <v>0.704796088822724</v>
      </c>
      <c r="U1201" s="22" t="n">
        <v>0.7219318840734614</v>
      </c>
      <c r="V1201" s="22" t="n">
        <v>0.6293948076595199</v>
      </c>
      <c r="W1201" s="22" t="n">
        <v>0.6703054650736134</v>
      </c>
      <c r="X1201" s="22" t="n">
        <v>0.7163892558048285</v>
      </c>
      <c r="Y1201" s="22" t="n">
        <v>0.7582960361858947</v>
      </c>
      <c r="Z1201" s="22" t="n">
        <v>0.6382708822669382</v>
      </c>
      <c r="AA1201" s="22" t="n">
        <v>0.6551611135286677</v>
      </c>
      <c r="AB1201" s="22" t="n">
        <v>0.7045110444982493</v>
      </c>
      <c r="AC1201" s="22" t="n">
        <v>0.6958276344519632</v>
      </c>
      <c r="AD1201" s="22" t="n">
        <v>0.7381226614369308</v>
      </c>
    </row>
    <row r="1202">
      <c r="B1202" s="16" t="s">
        <v>35</v>
      </c>
      <c r="C1202" s="19" t="n">
        <v>0.6629853646469812</v>
      </c>
      <c r="D1202" s="19" t="n">
        <v>0.6275377423948569</v>
      </c>
      <c r="E1202" s="19" t="n">
        <v>0.6985665369733728</v>
      </c>
      <c r="F1202" s="19" t="n">
        <v>0.665663946627428</v>
      </c>
      <c r="G1202" s="19" t="n">
        <v>0.6633342255620698</v>
      </c>
      <c r="H1202" s="19" t="n">
        <v>0.6920062872210276</v>
      </c>
      <c r="I1202" s="19" t="n">
        <v>0.6336921452757357</v>
      </c>
      <c r="J1202" s="19" t="n">
        <v>0.6107942193912325</v>
      </c>
      <c r="K1202" s="19" t="n">
        <v>0.6971511077037728</v>
      </c>
      <c r="L1202" s="19" t="n">
        <v>0.6943076774269734</v>
      </c>
      <c r="M1202" s="19" t="n">
        <v>0.6635963523158114</v>
      </c>
      <c r="N1202" s="19" t="n">
        <v>0.6770646123915861</v>
      </c>
      <c r="O1202" s="19" t="n">
        <v>1.0000000000000022</v>
      </c>
      <c r="P1202" s="19" t="n">
        <v>0.6703346226649377</v>
      </c>
      <c r="Q1202" s="19" t="n">
        <v>0.6089654298258603</v>
      </c>
      <c r="R1202" s="19" t="n">
        <v>0.686856014668025</v>
      </c>
      <c r="S1202" s="19" t="n">
        <v>0.6440818277186154</v>
      </c>
      <c r="T1202" s="19" t="n">
        <v>0.6658246994750281</v>
      </c>
      <c r="U1202" s="19" t="n">
        <v>0.6569952164530768</v>
      </c>
      <c r="V1202" s="19" t="n">
        <v>0.6683200849294578</v>
      </c>
      <c r="W1202" s="19" t="n">
        <v>0.7018816023544076</v>
      </c>
      <c r="X1202" s="19" t="n">
        <v>0.6518254580555177</v>
      </c>
      <c r="Y1202" s="19" t="n">
        <v>0.743292314717483</v>
      </c>
      <c r="Z1202" s="19" t="n">
        <v>0.6489911474632362</v>
      </c>
      <c r="AA1202" s="19" t="n">
        <v>0.6319497690681217</v>
      </c>
      <c r="AB1202" s="19" t="n">
        <v>0.6985935272876357</v>
      </c>
      <c r="AC1202" s="19" t="n">
        <v>0.6319497690681217</v>
      </c>
      <c r="AD1202" s="19" t="n">
        <v>0.7406076727431501</v>
      </c>
    </row>
    <row r="1203">
      <c r="B1203" s="16" t="s">
        <v>36</v>
      </c>
      <c r="C1203" s="22" t="n">
        <v>0.6740943704633207</v>
      </c>
      <c r="D1203" s="22" t="n">
        <v>0.5536663527980628</v>
      </c>
      <c r="E1203" s="22" t="n">
        <v>0.6375614666199597</v>
      </c>
      <c r="F1203" s="22" t="n">
        <v>0.7170574702235294</v>
      </c>
      <c r="G1203" s="22" t="n">
        <v>0.6535441350364682</v>
      </c>
      <c r="H1203" s="22" t="n">
        <v>0.6158430298955294</v>
      </c>
      <c r="I1203" s="22" t="n">
        <v>0.6321792919640286</v>
      </c>
      <c r="J1203" s="22" t="n">
        <v>0.7442359705380043</v>
      </c>
      <c r="K1203" s="22" t="n">
        <v>0.6113614372295261</v>
      </c>
      <c r="L1203" s="22" t="n">
        <v>0.6441873570938268</v>
      </c>
      <c r="M1203" s="22" t="n">
        <v>0.6812996367852622</v>
      </c>
      <c r="N1203" s="22" t="n">
        <v>0.7052342732861756</v>
      </c>
      <c r="O1203" s="22" t="n">
        <v>0.6703346226649377</v>
      </c>
      <c r="P1203" s="22" t="n">
        <v>1.0000000000000027</v>
      </c>
      <c r="Q1203" s="22" t="n">
        <v>0.5821705597073594</v>
      </c>
      <c r="R1203" s="22" t="n">
        <v>0.6354719118372946</v>
      </c>
      <c r="S1203" s="22" t="n">
        <v>0.7219509360218631</v>
      </c>
      <c r="T1203" s="22" t="n">
        <v>0.6741141954771984</v>
      </c>
      <c r="U1203" s="22" t="n">
        <v>0.6783102119603744</v>
      </c>
      <c r="V1203" s="22" t="n">
        <v>0.5661079098293589</v>
      </c>
      <c r="W1203" s="22" t="n">
        <v>0.6928739633014989</v>
      </c>
      <c r="X1203" s="22" t="n">
        <v>0.7276933801825002</v>
      </c>
      <c r="Y1203" s="22" t="n">
        <v>0.814673986070953</v>
      </c>
      <c r="Z1203" s="22" t="n">
        <v>0.6971535553938111</v>
      </c>
      <c r="AA1203" s="22" t="n">
        <v>0.6750817882718637</v>
      </c>
      <c r="AB1203" s="22" t="n">
        <v>0.6376017124064746</v>
      </c>
      <c r="AC1203" s="22" t="n">
        <v>0.6552768500545791</v>
      </c>
      <c r="AD1203" s="22" t="n">
        <v>0.7540614891212807</v>
      </c>
    </row>
    <row r="1204">
      <c r="B1204" s="16" t="s">
        <v>37</v>
      </c>
      <c r="C1204" s="19" t="n">
        <v>0.6028458568778737</v>
      </c>
      <c r="D1204" s="19" t="n">
        <v>0.6896571033687569</v>
      </c>
      <c r="E1204" s="19" t="n">
        <v>0.6705760836928136</v>
      </c>
      <c r="F1204" s="19" t="n">
        <v>0.6137130997668133</v>
      </c>
      <c r="G1204" s="19" t="n">
        <v>0.6289899477844608</v>
      </c>
      <c r="H1204" s="19" t="n">
        <v>0.6462685977435249</v>
      </c>
      <c r="I1204" s="19" t="n">
        <v>0.663799909356436</v>
      </c>
      <c r="J1204" s="19" t="n">
        <v>0.6178146009525742</v>
      </c>
      <c r="K1204" s="19" t="n">
        <v>0.6574043988595993</v>
      </c>
      <c r="L1204" s="19" t="n">
        <v>0.7522400318951015</v>
      </c>
      <c r="M1204" s="19" t="n">
        <v>0.6504920891685416</v>
      </c>
      <c r="N1204" s="19" t="n">
        <v>0.5751160621855338</v>
      </c>
      <c r="O1204" s="19" t="n">
        <v>0.6089654298258603</v>
      </c>
      <c r="P1204" s="19" t="n">
        <v>0.5821705597073594</v>
      </c>
      <c r="Q1204" s="19" t="n">
        <v>1.000000000000002</v>
      </c>
      <c r="R1204" s="19" t="n">
        <v>0.7062715975907595</v>
      </c>
      <c r="S1204" s="19" t="n">
        <v>0.69019961284178</v>
      </c>
      <c r="T1204" s="19" t="n">
        <v>0.641608999836093</v>
      </c>
      <c r="U1204" s="19" t="n">
        <v>0.6221330022845601</v>
      </c>
      <c r="V1204" s="19" t="n">
        <v>0.7415517706894431</v>
      </c>
      <c r="W1204" s="19" t="n">
        <v>0.660136161838505</v>
      </c>
      <c r="X1204" s="19" t="n">
        <v>0.6624769536729799</v>
      </c>
      <c r="Y1204" s="19" t="n">
        <v>0.6775978099597444</v>
      </c>
      <c r="Z1204" s="19" t="n">
        <v>0.7101084632328186</v>
      </c>
      <c r="AA1204" s="19" t="n">
        <v>0.7062715975907594</v>
      </c>
      <c r="AB1204" s="19" t="n">
        <v>0.6470168771330234</v>
      </c>
      <c r="AC1204" s="19" t="n">
        <v>0.5989793887835156</v>
      </c>
      <c r="AD1204" s="19" t="n">
        <v>0.6896041077867451</v>
      </c>
    </row>
    <row r="1205">
      <c r="B1205" s="16" t="s">
        <v>38</v>
      </c>
      <c r="C1205" s="22" t="n">
        <v>0.6383134597030082</v>
      </c>
      <c r="D1205" s="22" t="n">
        <v>0.658549373696957</v>
      </c>
      <c r="E1205" s="22" t="n">
        <v>0.5989864495520579</v>
      </c>
      <c r="F1205" s="22" t="n">
        <v>0.6273971661914064</v>
      </c>
      <c r="G1205" s="22" t="n">
        <v>0.6941343884000205</v>
      </c>
      <c r="H1205" s="22" t="n">
        <v>0.5731866478650994</v>
      </c>
      <c r="I1205" s="22" t="n">
        <v>0.6416198427555326</v>
      </c>
      <c r="J1205" s="22" t="n">
        <v>0.6942621147256496</v>
      </c>
      <c r="K1205" s="22" t="n">
        <v>0.6487805612865538</v>
      </c>
      <c r="L1205" s="22" t="n">
        <v>0.705179146563652</v>
      </c>
      <c r="M1205" s="22" t="n">
        <v>0.684441503418387</v>
      </c>
      <c r="N1205" s="22" t="n">
        <v>0.6551611135286676</v>
      </c>
      <c r="O1205" s="22" t="n">
        <v>0.686856014668025</v>
      </c>
      <c r="P1205" s="22" t="n">
        <v>0.6354719118372946</v>
      </c>
      <c r="Q1205" s="22" t="n">
        <v>0.7062715975907595</v>
      </c>
      <c r="R1205" s="22" t="n">
        <v>1.0000000000000027</v>
      </c>
      <c r="S1205" s="22" t="n">
        <v>0.7025148400192401</v>
      </c>
      <c r="T1205" s="22" t="n">
        <v>0.6910558986513984</v>
      </c>
      <c r="U1205" s="22" t="n">
        <v>0.6222799994342865</v>
      </c>
      <c r="V1205" s="22" t="n">
        <v>0.74177805591923</v>
      </c>
      <c r="W1205" s="22" t="n">
        <v>0.6307467100710196</v>
      </c>
      <c r="X1205" s="22" t="n">
        <v>0.6408282773547804</v>
      </c>
      <c r="Y1205" s="22" t="n">
        <v>0.7389967442137038</v>
      </c>
      <c r="Z1205" s="22" t="n">
        <v>0.6647546957491017</v>
      </c>
      <c r="AA1205" s="22" t="n">
        <v>0.682345754428835</v>
      </c>
      <c r="AB1205" s="22" t="n">
        <v>0.6718542248695059</v>
      </c>
      <c r="AC1205" s="22" t="n">
        <v>0.7035227041335795</v>
      </c>
      <c r="AD1205" s="22" t="n">
        <v>0.7150077791473864</v>
      </c>
    </row>
    <row r="1206">
      <c r="B1206" s="16" t="s">
        <v>39</v>
      </c>
      <c r="C1206" s="19" t="n">
        <v>0.6142674850899312</v>
      </c>
      <c r="D1206" s="19" t="n">
        <v>0.6262687778862941</v>
      </c>
      <c r="E1206" s="19" t="n">
        <v>0.6156468535842194</v>
      </c>
      <c r="F1206" s="19" t="n">
        <v>0.6338782987370016</v>
      </c>
      <c r="G1206" s="19" t="n">
        <v>0.7067414751936145</v>
      </c>
      <c r="H1206" s="19" t="n">
        <v>0.7023966107039372</v>
      </c>
      <c r="I1206" s="19" t="n">
        <v>0.6229764183629288</v>
      </c>
      <c r="J1206" s="19" t="n">
        <v>0.7068612947066722</v>
      </c>
      <c r="K1206" s="19" t="n">
        <v>0.724371584733169</v>
      </c>
      <c r="L1206" s="19" t="n">
        <v>0.644027997379496</v>
      </c>
      <c r="M1206" s="19" t="n">
        <v>0.6604907599495469</v>
      </c>
      <c r="N1206" s="19" t="n">
        <v>0.5924549779100675</v>
      </c>
      <c r="O1206" s="19" t="n">
        <v>0.6440818277186154</v>
      </c>
      <c r="P1206" s="19" t="n">
        <v>0.7219509360218631</v>
      </c>
      <c r="Q1206" s="19" t="n">
        <v>0.69019961284178</v>
      </c>
      <c r="R1206" s="19" t="n">
        <v>0.7025148400192401</v>
      </c>
      <c r="S1206" s="19" t="n">
        <v>0.9999999999999954</v>
      </c>
      <c r="T1206" s="19" t="n">
        <v>0.6506206447369122</v>
      </c>
      <c r="U1206" s="19" t="n">
        <v>0.643021841735399</v>
      </c>
      <c r="V1206" s="19" t="n">
        <v>0.6338414708323773</v>
      </c>
      <c r="W1206" s="19" t="n">
        <v>0.7053301888381103</v>
      </c>
      <c r="X1206" s="19" t="n">
        <v>0.5657404672218291</v>
      </c>
      <c r="Y1206" s="19" t="n">
        <v>0.7299467674027562</v>
      </c>
      <c r="Z1206" s="19" t="n">
        <v>0.6423315777097047</v>
      </c>
      <c r="AA1206" s="19" t="n">
        <v>0.6597762946188301</v>
      </c>
      <c r="AB1206" s="19" t="n">
        <v>0.6115013308451804</v>
      </c>
      <c r="AC1206" s="19" t="n">
        <v>0.7025148400192402</v>
      </c>
      <c r="AD1206" s="19" t="n">
        <v>0.6846527397597983</v>
      </c>
    </row>
    <row r="1207">
      <c r="B1207" s="16" t="s">
        <v>40</v>
      </c>
      <c r="C1207" s="22" t="n">
        <v>0.6549849211053688</v>
      </c>
      <c r="D1207" s="22" t="n">
        <v>0.6618800252569864</v>
      </c>
      <c r="E1207" s="22" t="n">
        <v>0.6412598373585451</v>
      </c>
      <c r="F1207" s="22" t="n">
        <v>0.6255098969761114</v>
      </c>
      <c r="G1207" s="22" t="n">
        <v>0.6656377275777524</v>
      </c>
      <c r="H1207" s="22" t="n">
        <v>0.6157486339711643</v>
      </c>
      <c r="I1207" s="22" t="n">
        <v>0.6152790889456162</v>
      </c>
      <c r="J1207" s="22" t="n">
        <v>0.6555364905625564</v>
      </c>
      <c r="K1207" s="22" t="n">
        <v>0.6208841955580431</v>
      </c>
      <c r="L1207" s="22" t="n">
        <v>0.6190444291425343</v>
      </c>
      <c r="M1207" s="22" t="n">
        <v>0.6547081995390976</v>
      </c>
      <c r="N1207" s="22" t="n">
        <v>0.704796088822724</v>
      </c>
      <c r="O1207" s="22" t="n">
        <v>0.6658246994750281</v>
      </c>
      <c r="P1207" s="22" t="n">
        <v>0.6741141954771984</v>
      </c>
      <c r="Q1207" s="22" t="n">
        <v>0.641608999836093</v>
      </c>
      <c r="R1207" s="22" t="n">
        <v>0.6910558986513984</v>
      </c>
      <c r="S1207" s="22" t="n">
        <v>0.6506206447369122</v>
      </c>
      <c r="T1207" s="22" t="n">
        <v>0.9999999999999994</v>
      </c>
      <c r="U1207" s="22" t="n">
        <v>0.6728585262086401</v>
      </c>
      <c r="V1207" s="22" t="n">
        <v>0.6398018161927966</v>
      </c>
      <c r="W1207" s="22" t="n">
        <v>0.6504354112898066</v>
      </c>
      <c r="X1207" s="22" t="n">
        <v>0.6345445060545779</v>
      </c>
      <c r="Y1207" s="22" t="n">
        <v>0.7569319685999046</v>
      </c>
      <c r="Z1207" s="22" t="n">
        <v>0.6535792089968885</v>
      </c>
      <c r="AA1207" s="22" t="n">
        <v>0.6695637295545841</v>
      </c>
      <c r="AB1207" s="22" t="n">
        <v>0.6345457042787879</v>
      </c>
      <c r="AC1207" s="22" t="n">
        <v>0.6265793913609568</v>
      </c>
      <c r="AD1207" s="22" t="n">
        <v>0.7719762544846526</v>
      </c>
    </row>
    <row r="1208">
      <c r="B1208" s="16" t="s">
        <v>41</v>
      </c>
      <c r="C1208" s="19" t="n">
        <v>0.6281401140479438</v>
      </c>
      <c r="D1208" s="19" t="n">
        <v>0.6448439032687574</v>
      </c>
      <c r="E1208" s="19" t="n">
        <v>0.6732017006295892</v>
      </c>
      <c r="F1208" s="19" t="n">
        <v>0.6294742019134232</v>
      </c>
      <c r="G1208" s="19" t="n">
        <v>0.6339701866044636</v>
      </c>
      <c r="H1208" s="19" t="n">
        <v>0.6324810852435552</v>
      </c>
      <c r="I1208" s="19" t="n">
        <v>0.6829881274300953</v>
      </c>
      <c r="J1208" s="19" t="n">
        <v>0.5733224362709475</v>
      </c>
      <c r="K1208" s="19" t="n">
        <v>0.6139681956389798</v>
      </c>
      <c r="L1208" s="19" t="n">
        <v>0.5933512264806577</v>
      </c>
      <c r="M1208" s="19" t="n">
        <v>0.6483991136178506</v>
      </c>
      <c r="N1208" s="19" t="n">
        <v>0.7219318840734614</v>
      </c>
      <c r="O1208" s="19" t="n">
        <v>0.6569952164530768</v>
      </c>
      <c r="P1208" s="19" t="n">
        <v>0.6783102119603744</v>
      </c>
      <c r="Q1208" s="19" t="n">
        <v>0.6221330022845601</v>
      </c>
      <c r="R1208" s="19" t="n">
        <v>0.6222799994342865</v>
      </c>
      <c r="S1208" s="19" t="n">
        <v>0.643021841735399</v>
      </c>
      <c r="T1208" s="19" t="n">
        <v>0.6728585262086401</v>
      </c>
      <c r="U1208" s="19" t="n">
        <v>0.9999999999999994</v>
      </c>
      <c r="V1208" s="19" t="n">
        <v>0.681121957092739</v>
      </c>
      <c r="W1208" s="19" t="n">
        <v>0.6775225210306931</v>
      </c>
      <c r="X1208" s="19" t="n">
        <v>0.6633724898317293</v>
      </c>
      <c r="Y1208" s="19" t="n">
        <v>0.7448386617672637</v>
      </c>
      <c r="Z1208" s="19" t="n">
        <v>0.6696803463696087</v>
      </c>
      <c r="AA1208" s="19" t="n">
        <v>0.6222799994342866</v>
      </c>
      <c r="AB1208" s="19" t="n">
        <v>0.6337173201491649</v>
      </c>
      <c r="AC1208" s="19" t="n">
        <v>0.7518870487156613</v>
      </c>
      <c r="AD1208" s="19" t="n">
        <v>0.7203703976638748</v>
      </c>
    </row>
    <row r="1209">
      <c r="B1209" s="16" t="s">
        <v>42</v>
      </c>
      <c r="C1209" s="22" t="n">
        <v>0.5868183965367761</v>
      </c>
      <c r="D1209" s="22" t="n">
        <v>0.7264934534742346</v>
      </c>
      <c r="E1209" s="22" t="n">
        <v>0.6303342973586955</v>
      </c>
      <c r="F1209" s="22" t="n">
        <v>0.6180017498578554</v>
      </c>
      <c r="G1209" s="22" t="n">
        <v>0.6417122201359835</v>
      </c>
      <c r="H1209" s="22" t="n">
        <v>0.604839091950367</v>
      </c>
      <c r="I1209" s="22" t="n">
        <v>0.6211925408738045</v>
      </c>
      <c r="J1209" s="22" t="n">
        <v>0.6029399749932919</v>
      </c>
      <c r="K1209" s="22" t="n">
        <v>0.6657526900686087</v>
      </c>
      <c r="L1209" s="22" t="n">
        <v>0.7621037168280684</v>
      </c>
      <c r="M1209" s="22" t="n">
        <v>0.7018530079568687</v>
      </c>
      <c r="N1209" s="22" t="n">
        <v>0.6293948076595199</v>
      </c>
      <c r="O1209" s="22" t="n">
        <v>0.6683200849294578</v>
      </c>
      <c r="P1209" s="22" t="n">
        <v>0.5661079098293589</v>
      </c>
      <c r="Q1209" s="22" t="n">
        <v>0.7415517706894431</v>
      </c>
      <c r="R1209" s="22" t="n">
        <v>0.74177805591923</v>
      </c>
      <c r="S1209" s="22" t="n">
        <v>0.6338414708323773</v>
      </c>
      <c r="T1209" s="22" t="n">
        <v>0.6398018161927966</v>
      </c>
      <c r="U1209" s="22" t="n">
        <v>0.681121957092739</v>
      </c>
      <c r="V1209" s="22" t="n">
        <v>1.0000000000000024</v>
      </c>
      <c r="W1209" s="22" t="n">
        <v>0.6419223654473766</v>
      </c>
      <c r="X1209" s="22" t="n">
        <v>0.6291223817372557</v>
      </c>
      <c r="Y1209" s="22" t="n">
        <v>0.6657793226048915</v>
      </c>
      <c r="Z1209" s="22" t="n">
        <v>0.6809858187659029</v>
      </c>
      <c r="AA1209" s="22" t="n">
        <v>0.5692425953308049</v>
      </c>
      <c r="AB1209" s="22" t="n">
        <v>0.6232180162795492</v>
      </c>
      <c r="AC1209" s="22" t="n">
        <v>0.74177805591923</v>
      </c>
      <c r="AD1209" s="22" t="n">
        <v>0.7102819619802148</v>
      </c>
    </row>
    <row r="1210">
      <c r="B1210" s="16" t="s">
        <v>43</v>
      </c>
      <c r="C1210" s="19" t="n">
        <v>0.6375272602735419</v>
      </c>
      <c r="D1210" s="19" t="n">
        <v>0.7038468853172617</v>
      </c>
      <c r="E1210" s="19" t="n">
        <v>0.6868759218134894</v>
      </c>
      <c r="F1210" s="19" t="n">
        <v>0.6418678068510008</v>
      </c>
      <c r="G1210" s="19" t="n">
        <v>0.7195400086860417</v>
      </c>
      <c r="H1210" s="19" t="n">
        <v>0.6983181256272843</v>
      </c>
      <c r="I1210" s="19" t="n">
        <v>0.6239777195684829</v>
      </c>
      <c r="J1210" s="19" t="n">
        <v>0.6910362483707898</v>
      </c>
      <c r="K1210" s="19" t="n">
        <v>0.6932363479040249</v>
      </c>
      <c r="L1210" s="19" t="n">
        <v>0.6484198662101804</v>
      </c>
      <c r="M1210" s="19" t="n">
        <v>0.5773199289751995</v>
      </c>
      <c r="N1210" s="19" t="n">
        <v>0.6703054650736134</v>
      </c>
      <c r="O1210" s="19" t="n">
        <v>0.7018816023544076</v>
      </c>
      <c r="P1210" s="19" t="n">
        <v>0.6928739633014989</v>
      </c>
      <c r="Q1210" s="19" t="n">
        <v>0.660136161838505</v>
      </c>
      <c r="R1210" s="19" t="n">
        <v>0.6307467100710196</v>
      </c>
      <c r="S1210" s="19" t="n">
        <v>0.7053301888381103</v>
      </c>
      <c r="T1210" s="19" t="n">
        <v>0.6504354112898066</v>
      </c>
      <c r="U1210" s="19" t="n">
        <v>0.6775225210306931</v>
      </c>
      <c r="V1210" s="19" t="n">
        <v>0.6419223654473766</v>
      </c>
      <c r="W1210" s="19" t="n">
        <v>0.999999999999999</v>
      </c>
      <c r="X1210" s="19" t="n">
        <v>0.7358265068554146</v>
      </c>
      <c r="Y1210" s="19" t="n">
        <v>0.7263916815141298</v>
      </c>
      <c r="Z1210" s="19" t="n">
        <v>0.6393100953551596</v>
      </c>
      <c r="AA1210" s="19" t="n">
        <v>0.6532039705459891</v>
      </c>
      <c r="AB1210" s="19" t="n">
        <v>0.6792369012141684</v>
      </c>
      <c r="AC1210" s="19" t="n">
        <v>0.6532039705459891</v>
      </c>
      <c r="AD1210" s="19" t="n">
        <v>0.7220681998672498</v>
      </c>
    </row>
    <row r="1211">
      <c r="B1211" s="16" t="s">
        <v>44</v>
      </c>
      <c r="C1211" s="22" t="n">
        <v>0.6271897876779686</v>
      </c>
      <c r="D1211" s="22" t="n">
        <v>0.6620242509337863</v>
      </c>
      <c r="E1211" s="22" t="n">
        <v>0.6160877469783544</v>
      </c>
      <c r="F1211" s="22" t="n">
        <v>0.6813534397837265</v>
      </c>
      <c r="G1211" s="22" t="n">
        <v>0.6482852822076379</v>
      </c>
      <c r="H1211" s="22" t="n">
        <v>0.605207927678287</v>
      </c>
      <c r="I1211" s="22" t="n">
        <v>0.7136810137548678</v>
      </c>
      <c r="J1211" s="22" t="n">
        <v>0.6955058077586505</v>
      </c>
      <c r="K1211" s="22" t="n">
        <v>0.54209105535134</v>
      </c>
      <c r="L1211" s="22" t="n">
        <v>0.6937960917069561</v>
      </c>
      <c r="M1211" s="22" t="n">
        <v>0.5913937990893284</v>
      </c>
      <c r="N1211" s="22" t="n">
        <v>0.7163892558048285</v>
      </c>
      <c r="O1211" s="22" t="n">
        <v>0.6518254580555177</v>
      </c>
      <c r="P1211" s="22" t="n">
        <v>0.7276933801825002</v>
      </c>
      <c r="Q1211" s="22" t="n">
        <v>0.6624769536729799</v>
      </c>
      <c r="R1211" s="22" t="n">
        <v>0.6408282773547804</v>
      </c>
      <c r="S1211" s="22" t="n">
        <v>0.5657404672218291</v>
      </c>
      <c r="T1211" s="22" t="n">
        <v>0.6345445060545779</v>
      </c>
      <c r="U1211" s="22" t="n">
        <v>0.6633724898317293</v>
      </c>
      <c r="V1211" s="22" t="n">
        <v>0.6291223817372557</v>
      </c>
      <c r="W1211" s="22" t="n">
        <v>0.7358265068554146</v>
      </c>
      <c r="X1211" s="22" t="n">
        <v>0.9999999999999954</v>
      </c>
      <c r="Y1211" s="22" t="n">
        <v>0.7134636834875331</v>
      </c>
      <c r="Z1211" s="22" t="n">
        <v>0.7085168084052196</v>
      </c>
      <c r="AA1211" s="22" t="n">
        <v>0.6618855098492189</v>
      </c>
      <c r="AB1211" s="22" t="n">
        <v>0.6613499063236474</v>
      </c>
      <c r="AC1211" s="22" t="n">
        <v>0.6408282773547805</v>
      </c>
      <c r="AD1211" s="22" t="n">
        <v>0.6777382092727938</v>
      </c>
    </row>
    <row r="1212">
      <c r="B1212" s="16" t="s">
        <v>45</v>
      </c>
      <c r="C1212" s="19" t="n">
        <v>0.7764073329917539</v>
      </c>
      <c r="D1212" s="19" t="n">
        <v>0.7097755695512686</v>
      </c>
      <c r="E1212" s="19" t="n">
        <v>0.7429374720902694</v>
      </c>
      <c r="F1212" s="19" t="n">
        <v>0.7495641784284414</v>
      </c>
      <c r="G1212" s="19" t="n">
        <v>0.7274542395098369</v>
      </c>
      <c r="H1212" s="19" t="n">
        <v>0.7240961010916183</v>
      </c>
      <c r="I1212" s="19" t="n">
        <v>0.772378244398227</v>
      </c>
      <c r="J1212" s="19" t="n">
        <v>0.7462051101971304</v>
      </c>
      <c r="K1212" s="19" t="n">
        <v>0.7214205268245082</v>
      </c>
      <c r="L1212" s="19" t="n">
        <v>0.6989784311276803</v>
      </c>
      <c r="M1212" s="19" t="n">
        <v>0.6902155722269732</v>
      </c>
      <c r="N1212" s="19" t="n">
        <v>0.7582960361858947</v>
      </c>
      <c r="O1212" s="19" t="n">
        <v>0.743292314717483</v>
      </c>
      <c r="P1212" s="19" t="n">
        <v>0.814673986070953</v>
      </c>
      <c r="Q1212" s="19" t="n">
        <v>0.6775978099597444</v>
      </c>
      <c r="R1212" s="19" t="n">
        <v>0.7389967442137038</v>
      </c>
      <c r="S1212" s="19" t="n">
        <v>0.7299467674027562</v>
      </c>
      <c r="T1212" s="19" t="n">
        <v>0.7569319685999046</v>
      </c>
      <c r="U1212" s="19" t="n">
        <v>0.7448386617672637</v>
      </c>
      <c r="V1212" s="19" t="n">
        <v>0.6657793226048915</v>
      </c>
      <c r="W1212" s="19" t="n">
        <v>0.7263916815141298</v>
      </c>
      <c r="X1212" s="19" t="n">
        <v>0.7134636834875331</v>
      </c>
      <c r="Y1212" s="19" t="n">
        <v>1.000000000000002</v>
      </c>
      <c r="Z1212" s="19" t="n">
        <v>0.6867228906128684</v>
      </c>
      <c r="AA1212" s="19" t="n">
        <v>0.7051545331180521</v>
      </c>
      <c r="AB1212" s="19" t="n">
        <v>0.7515999366003321</v>
      </c>
      <c r="AC1212" s="19" t="n">
        <v>0.722075638665878</v>
      </c>
      <c r="AD1212" s="19" t="n">
        <v>0.8519498127336398</v>
      </c>
    </row>
    <row r="1213">
      <c r="B1213" s="16" t="s">
        <v>46</v>
      </c>
      <c r="C1213" s="22" t="n">
        <v>0.6027582700449248</v>
      </c>
      <c r="D1213" s="22" t="n">
        <v>0.6070845120784587</v>
      </c>
      <c r="E1213" s="22" t="n">
        <v>0.6319890031815845</v>
      </c>
      <c r="F1213" s="22" t="n">
        <v>0.6910234293954184</v>
      </c>
      <c r="G1213" s="22" t="n">
        <v>0.6398834891623147</v>
      </c>
      <c r="H1213" s="22" t="n">
        <v>0.5940571462472712</v>
      </c>
      <c r="I1213" s="22" t="n">
        <v>0.64080900152398</v>
      </c>
      <c r="J1213" s="22" t="n">
        <v>0.6389630477055813</v>
      </c>
      <c r="K1213" s="22" t="n">
        <v>0.6311654640115852</v>
      </c>
      <c r="L1213" s="22" t="n">
        <v>0.6482444858765961</v>
      </c>
      <c r="M1213" s="22" t="n">
        <v>0.7052652834104751</v>
      </c>
      <c r="N1213" s="22" t="n">
        <v>0.6382708822669382</v>
      </c>
      <c r="O1213" s="22" t="n">
        <v>0.6489911474632362</v>
      </c>
      <c r="P1213" s="22" t="n">
        <v>0.6971535553938111</v>
      </c>
      <c r="Q1213" s="22" t="n">
        <v>0.7101084632328186</v>
      </c>
      <c r="R1213" s="22" t="n">
        <v>0.6647546957491017</v>
      </c>
      <c r="S1213" s="22" t="n">
        <v>0.6423315777097047</v>
      </c>
      <c r="T1213" s="22" t="n">
        <v>0.6535792089968885</v>
      </c>
      <c r="U1213" s="22" t="n">
        <v>0.6696803463696087</v>
      </c>
      <c r="V1213" s="22" t="n">
        <v>0.6809858187659029</v>
      </c>
      <c r="W1213" s="22" t="n">
        <v>0.6393100953551596</v>
      </c>
      <c r="X1213" s="22" t="n">
        <v>0.7085168084052196</v>
      </c>
      <c r="Y1213" s="22" t="n">
        <v>0.6867228906128684</v>
      </c>
      <c r="Z1213" s="22" t="n">
        <v>1.000000000000001</v>
      </c>
      <c r="AA1213" s="22" t="n">
        <v>0.7054939346164595</v>
      </c>
      <c r="AB1213" s="22" t="n">
        <v>0.6750519473234455</v>
      </c>
      <c r="AC1213" s="22" t="n">
        <v>0.6851243151827806</v>
      </c>
      <c r="AD1213" s="22" t="n">
        <v>0.765123378353694</v>
      </c>
    </row>
    <row r="1214">
      <c r="B1214" s="16" t="s">
        <v>47</v>
      </c>
      <c r="C1214" s="19" t="n">
        <v>0.6383134597030081</v>
      </c>
      <c r="D1214" s="19" t="n">
        <v>0.6943981749869254</v>
      </c>
      <c r="E1214" s="19" t="n">
        <v>0.6500057703984249</v>
      </c>
      <c r="F1214" s="19" t="n">
        <v>0.6072148880336872</v>
      </c>
      <c r="G1214" s="19" t="n">
        <v>0.6738334951509761</v>
      </c>
      <c r="H1214" s="19" t="n">
        <v>0.6462174734430105</v>
      </c>
      <c r="I1214" s="19" t="n">
        <v>0.6065917778491936</v>
      </c>
      <c r="J1214" s="19" t="n">
        <v>0.6041657085221718</v>
      </c>
      <c r="K1214" s="19" t="n">
        <v>0.5698414815862894</v>
      </c>
      <c r="L1214" s="19" t="n">
        <v>0.6664984338829455</v>
      </c>
      <c r="M1214" s="19" t="n">
        <v>0.6639869297530102</v>
      </c>
      <c r="N1214" s="19" t="n">
        <v>0.6551611135286677</v>
      </c>
      <c r="O1214" s="19" t="n">
        <v>0.6319497690681217</v>
      </c>
      <c r="P1214" s="19" t="n">
        <v>0.6750817882718637</v>
      </c>
      <c r="Q1214" s="19" t="n">
        <v>0.7062715975907594</v>
      </c>
      <c r="R1214" s="19" t="n">
        <v>0.682345754428835</v>
      </c>
      <c r="S1214" s="19" t="n">
        <v>0.6597762946188301</v>
      </c>
      <c r="T1214" s="19" t="n">
        <v>0.6695637295545841</v>
      </c>
      <c r="U1214" s="19" t="n">
        <v>0.6222799994342866</v>
      </c>
      <c r="V1214" s="19" t="n">
        <v>0.5692425953308049</v>
      </c>
      <c r="W1214" s="19" t="n">
        <v>0.6532039705459891</v>
      </c>
      <c r="X1214" s="19" t="n">
        <v>0.6618855098492189</v>
      </c>
      <c r="Y1214" s="19" t="n">
        <v>0.7051545331180521</v>
      </c>
      <c r="Z1214" s="19" t="n">
        <v>0.7054939346164595</v>
      </c>
      <c r="AA1214" s="19" t="n">
        <v>1.0000000000000027</v>
      </c>
      <c r="AB1214" s="19" t="n">
        <v>0.6924839382992164</v>
      </c>
      <c r="AC1214" s="19" t="n">
        <v>0.5976379556098572</v>
      </c>
      <c r="AD1214" s="19" t="n">
        <v>0.7329217297692435</v>
      </c>
    </row>
    <row r="1215">
      <c r="B1215" s="16" t="s">
        <v>48</v>
      </c>
      <c r="C1215" s="22" t="n">
        <v>0.6672747084478583</v>
      </c>
      <c r="D1215" s="22" t="n">
        <v>0.6610076841757433</v>
      </c>
      <c r="E1215" s="22" t="n">
        <v>0.7052115085764956</v>
      </c>
      <c r="F1215" s="22" t="n">
        <v>0.6890713142626274</v>
      </c>
      <c r="G1215" s="22" t="n">
        <v>0.610783272878133</v>
      </c>
      <c r="H1215" s="22" t="n">
        <v>0.6343069981120256</v>
      </c>
      <c r="I1215" s="22" t="n">
        <v>0.6486632083399985</v>
      </c>
      <c r="J1215" s="22" t="n">
        <v>0.7053526227569565</v>
      </c>
      <c r="K1215" s="22" t="n">
        <v>0.6416277401434088</v>
      </c>
      <c r="L1215" s="22" t="n">
        <v>0.676811594202898</v>
      </c>
      <c r="M1215" s="22" t="n">
        <v>0.6958773845104371</v>
      </c>
      <c r="N1215" s="22" t="n">
        <v>0.7045110444982493</v>
      </c>
      <c r="O1215" s="22" t="n">
        <v>0.6985935272876357</v>
      </c>
      <c r="P1215" s="22" t="n">
        <v>0.6376017124064746</v>
      </c>
      <c r="Q1215" s="22" t="n">
        <v>0.6470168771330234</v>
      </c>
      <c r="R1215" s="22" t="n">
        <v>0.6718542248695059</v>
      </c>
      <c r="S1215" s="22" t="n">
        <v>0.6115013308451804</v>
      </c>
      <c r="T1215" s="22" t="n">
        <v>0.6345457042787879</v>
      </c>
      <c r="U1215" s="22" t="n">
        <v>0.6337173201491649</v>
      </c>
      <c r="V1215" s="22" t="n">
        <v>0.6232180162795492</v>
      </c>
      <c r="W1215" s="22" t="n">
        <v>0.6792369012141684</v>
      </c>
      <c r="X1215" s="22" t="n">
        <v>0.6613499063236474</v>
      </c>
      <c r="Y1215" s="22" t="n">
        <v>0.7515999366003321</v>
      </c>
      <c r="Z1215" s="22" t="n">
        <v>0.6750519473234455</v>
      </c>
      <c r="AA1215" s="22" t="n">
        <v>0.6924839382992164</v>
      </c>
      <c r="AB1215" s="22" t="n">
        <v>1.0000000000000009</v>
      </c>
      <c r="AC1215" s="22" t="n">
        <v>0.6512245114397957</v>
      </c>
      <c r="AD1215" s="22" t="n">
        <v>0.7844575346038005</v>
      </c>
    </row>
    <row r="1216">
      <c r="B1216" s="16" t="s">
        <v>49</v>
      </c>
      <c r="C1216" s="19" t="n">
        <v>0.6383134597030081</v>
      </c>
      <c r="D1216" s="19" t="n">
        <v>0.6047761717620055</v>
      </c>
      <c r="E1216" s="19" t="n">
        <v>0.6329993301163028</v>
      </c>
      <c r="F1216" s="19" t="n">
        <v>0.6475794443491255</v>
      </c>
      <c r="G1216" s="19" t="n">
        <v>0.6738334951509759</v>
      </c>
      <c r="H1216" s="19" t="n">
        <v>0.6097020606540551</v>
      </c>
      <c r="I1216" s="19" t="n">
        <v>0.624105810302363</v>
      </c>
      <c r="J1216" s="19" t="n">
        <v>0.6582235522442583</v>
      </c>
      <c r="K1216" s="19" t="n">
        <v>0.6685153312116203</v>
      </c>
      <c r="L1216" s="19" t="n">
        <v>0.6471580775425922</v>
      </c>
      <c r="M1216" s="19" t="n">
        <v>0.6844415034183869</v>
      </c>
      <c r="N1216" s="19" t="n">
        <v>0.6958276344519632</v>
      </c>
      <c r="O1216" s="19" t="n">
        <v>0.6319497690681217</v>
      </c>
      <c r="P1216" s="19" t="n">
        <v>0.6552768500545791</v>
      </c>
      <c r="Q1216" s="19" t="n">
        <v>0.5989793887835156</v>
      </c>
      <c r="R1216" s="19" t="n">
        <v>0.7035227041335795</v>
      </c>
      <c r="S1216" s="19" t="n">
        <v>0.7025148400192402</v>
      </c>
      <c r="T1216" s="19" t="n">
        <v>0.6265793913609568</v>
      </c>
      <c r="U1216" s="19" t="n">
        <v>0.7518870487156613</v>
      </c>
      <c r="V1216" s="19" t="n">
        <v>0.74177805591923</v>
      </c>
      <c r="W1216" s="19" t="n">
        <v>0.6532039705459891</v>
      </c>
      <c r="X1216" s="19" t="n">
        <v>0.6408282773547805</v>
      </c>
      <c r="Y1216" s="19" t="n">
        <v>0.722075638665878</v>
      </c>
      <c r="Z1216" s="19" t="n">
        <v>0.6851243151827806</v>
      </c>
      <c r="AA1216" s="19" t="n">
        <v>0.5976379556098572</v>
      </c>
      <c r="AB1216" s="19" t="n">
        <v>0.6512245114397957</v>
      </c>
      <c r="AC1216" s="19" t="n">
        <v>1.0000000000000027</v>
      </c>
      <c r="AD1216" s="19" t="n">
        <v>0.679179877903673</v>
      </c>
    </row>
    <row r="1217">
      <c r="B1217" s="16" t="s">
        <v>50</v>
      </c>
      <c r="C1217" s="22" t="n">
        <v>0.7634499055720062</v>
      </c>
      <c r="D1217" s="22" t="n">
        <v>0.6970405034252518</v>
      </c>
      <c r="E1217" s="22" t="n">
        <v>0.7899874770721733</v>
      </c>
      <c r="F1217" s="22" t="n">
        <v>0.7342834063381181</v>
      </c>
      <c r="G1217" s="22" t="n">
        <v>0.6968225985738727</v>
      </c>
      <c r="H1217" s="22" t="n">
        <v>0.693963499132225</v>
      </c>
      <c r="I1217" s="22" t="n">
        <v>0.7023081329468709</v>
      </c>
      <c r="J1217" s="22" t="n">
        <v>0.729163930170414</v>
      </c>
      <c r="K1217" s="22" t="n">
        <v>0.7658365905880172</v>
      </c>
      <c r="L1217" s="22" t="n">
        <v>0.6934269009091337</v>
      </c>
      <c r="M1217" s="22" t="n">
        <v>0.7506788002492197</v>
      </c>
      <c r="N1217" s="22" t="n">
        <v>0.7381226614369308</v>
      </c>
      <c r="O1217" s="22" t="n">
        <v>0.7406076727431501</v>
      </c>
      <c r="P1217" s="22" t="n">
        <v>0.7540614891212807</v>
      </c>
      <c r="Q1217" s="22" t="n">
        <v>0.6896041077867451</v>
      </c>
      <c r="R1217" s="22" t="n">
        <v>0.7150077791473864</v>
      </c>
      <c r="S1217" s="22" t="n">
        <v>0.6846527397597983</v>
      </c>
      <c r="T1217" s="22" t="n">
        <v>0.7719762544846526</v>
      </c>
      <c r="U1217" s="22" t="n">
        <v>0.7203703976638748</v>
      </c>
      <c r="V1217" s="22" t="n">
        <v>0.7102819619802148</v>
      </c>
      <c r="W1217" s="22" t="n">
        <v>0.7220681998672498</v>
      </c>
      <c r="X1217" s="22" t="n">
        <v>0.6777382092727938</v>
      </c>
      <c r="Y1217" s="22" t="n">
        <v>0.8519498127336398</v>
      </c>
      <c r="Z1217" s="22" t="n">
        <v>0.765123378353694</v>
      </c>
      <c r="AA1217" s="22" t="n">
        <v>0.7329217297692435</v>
      </c>
      <c r="AB1217" s="22" t="n">
        <v>0.7844575346038005</v>
      </c>
      <c r="AC1217" s="22" t="n">
        <v>0.679179877903673</v>
      </c>
      <c r="AD1217" s="22" t="n">
        <v>0.9999999999999983</v>
      </c>
    </row>
    <row r="1220">
      <c r="B1220" s="12" t="s">
        <v>292</v>
      </c>
    </row>
    <row r="1222">
      <c r="B1222" s="13" t="s">
        <v>5</v>
      </c>
      <c r="C1222" s="15" t="s">
        <v>23</v>
      </c>
      <c r="D1222" s="15" t="s">
        <v>24</v>
      </c>
      <c r="E1222" s="15" t="s">
        <v>25</v>
      </c>
      <c r="F1222" s="15" t="s">
        <v>26</v>
      </c>
      <c r="G1222" s="15" t="s">
        <v>27</v>
      </c>
      <c r="H1222" s="15" t="s">
        <v>28</v>
      </c>
      <c r="I1222" s="15" t="s">
        <v>29</v>
      </c>
      <c r="J1222" s="15" t="s">
        <v>30</v>
      </c>
      <c r="K1222" s="15" t="s">
        <v>31</v>
      </c>
      <c r="L1222" s="15" t="s">
        <v>32</v>
      </c>
      <c r="M1222" s="15" t="s">
        <v>33</v>
      </c>
      <c r="N1222" s="15" t="s">
        <v>34</v>
      </c>
      <c r="O1222" s="15" t="s">
        <v>35</v>
      </c>
      <c r="P1222" s="15" t="s">
        <v>36</v>
      </c>
      <c r="Q1222" s="15" t="s">
        <v>37</v>
      </c>
      <c r="R1222" s="15" t="s">
        <v>38</v>
      </c>
      <c r="S1222" s="15" t="s">
        <v>39</v>
      </c>
      <c r="T1222" s="15" t="s">
        <v>40</v>
      </c>
      <c r="U1222" s="15" t="s">
        <v>41</v>
      </c>
      <c r="V1222" s="15" t="s">
        <v>42</v>
      </c>
      <c r="W1222" s="15" t="s">
        <v>43</v>
      </c>
      <c r="X1222" s="15" t="s">
        <v>44</v>
      </c>
      <c r="Y1222" s="15" t="s">
        <v>45</v>
      </c>
      <c r="Z1222" s="15" t="s">
        <v>46</v>
      </c>
      <c r="AA1222" s="15" t="s">
        <v>47</v>
      </c>
      <c r="AB1222" s="15" t="s">
        <v>48</v>
      </c>
      <c r="AC1222" s="15" t="s">
        <v>49</v>
      </c>
      <c r="AD1222" s="15" t="s">
        <v>50</v>
      </c>
    </row>
    <row r="1223">
      <c r="B1223" s="16" t="s">
        <v>23</v>
      </c>
      <c r="C1223" s="19" t="n">
        <v>1.0</v>
      </c>
      <c r="D1223" s="19" t="n">
        <v>0.726405822212763</v>
      </c>
      <c r="E1223" s="19" t="n">
        <v>0.7340369219162275</v>
      </c>
      <c r="F1223" s="19" t="n">
        <v>0.7247870667682198</v>
      </c>
      <c r="G1223" s="19" t="n">
        <v>0.7251072441220261</v>
      </c>
      <c r="H1223" s="19" t="n">
        <v>0.7233132552372041</v>
      </c>
      <c r="I1223" s="19" t="n">
        <v>0.7277131675482313</v>
      </c>
      <c r="J1223" s="19" t="n">
        <v>0.7106956870815632</v>
      </c>
      <c r="K1223" s="19" t="n">
        <v>0.6483186870843438</v>
      </c>
      <c r="L1223" s="19" t="n">
        <v>0.6715157952012154</v>
      </c>
      <c r="M1223" s="19" t="n">
        <v>0.6835181049751767</v>
      </c>
      <c r="N1223" s="19" t="n">
        <v>0.6705563815187833</v>
      </c>
      <c r="O1223" s="19" t="n">
        <v>0.6821962730826864</v>
      </c>
      <c r="P1223" s="19" t="n">
        <v>0.6694329170775499</v>
      </c>
      <c r="Q1223" s="19" t="n">
        <v>0.6715184912990962</v>
      </c>
      <c r="R1223" s="19" t="n">
        <v>0.6738251989672799</v>
      </c>
      <c r="S1223" s="19" t="n">
        <v>0.6568062949752385</v>
      </c>
      <c r="T1223" s="19" t="n">
        <v>0.6555829001881623</v>
      </c>
      <c r="U1223" s="19" t="n">
        <v>0.6556004651637759</v>
      </c>
      <c r="V1223" s="19" t="n">
        <v>0.6698924643161436</v>
      </c>
      <c r="W1223" s="19" t="n">
        <v>0.6702215224024087</v>
      </c>
      <c r="X1223" s="19" t="n">
        <v>0.6498182499318507</v>
      </c>
      <c r="Y1223" s="19" t="n">
        <v>0.7179720125267208</v>
      </c>
      <c r="Z1223" s="19" t="n">
        <v>0.6824857927715783</v>
      </c>
      <c r="AA1223" s="19" t="n">
        <v>0.6691654053331973</v>
      </c>
      <c r="AB1223" s="19" t="n">
        <v>0.6891775008437354</v>
      </c>
      <c r="AC1223" s="19" t="n">
        <v>0.6557496134881474</v>
      </c>
      <c r="AD1223" s="19" t="n">
        <v>0.7316986335176779</v>
      </c>
    </row>
    <row r="1224">
      <c r="B1224" s="16" t="s">
        <v>24</v>
      </c>
      <c r="C1224" s="22" t="n">
        <v>0.726405822212763</v>
      </c>
      <c r="D1224" s="22" t="n">
        <v>1.0</v>
      </c>
      <c r="E1224" s="22" t="n">
        <v>0.7160309740086623</v>
      </c>
      <c r="F1224" s="22" t="n">
        <v>0.7070080180873485</v>
      </c>
      <c r="G1224" s="22" t="n">
        <v>0.7073203414809769</v>
      </c>
      <c r="H1224" s="22" t="n">
        <v>0.7055703591977882</v>
      </c>
      <c r="I1224" s="22" t="n">
        <v>0.7098623415266786</v>
      </c>
      <c r="J1224" s="22" t="n">
        <v>0.69326230037083</v>
      </c>
      <c r="K1224" s="22" t="n">
        <v>0.6324154100711556</v>
      </c>
      <c r="L1224" s="22" t="n">
        <v>0.6550434924239442</v>
      </c>
      <c r="M1224" s="22" t="n">
        <v>0.666751385175944</v>
      </c>
      <c r="N1224" s="22" t="n">
        <v>0.6541076131881753</v>
      </c>
      <c r="O1224" s="22" t="n">
        <v>0.6654619778597768</v>
      </c>
      <c r="P1224" s="22" t="n">
        <v>0.653011707363683</v>
      </c>
      <c r="Q1224" s="22" t="n">
        <v>0.6550461223864624</v>
      </c>
      <c r="R1224" s="22" t="n">
        <v>0.6572962464457414</v>
      </c>
      <c r="S1224" s="22" t="n">
        <v>0.6406948166836401</v>
      </c>
      <c r="T1224" s="22" t="n">
        <v>0.6395014318077126</v>
      </c>
      <c r="U1224" s="22" t="n">
        <v>0.6395185659139426</v>
      </c>
      <c r="V1224" s="22" t="n">
        <v>0.6534599818946074</v>
      </c>
      <c r="W1224" s="22" t="n">
        <v>0.6537809681760588</v>
      </c>
      <c r="X1224" s="22" t="n">
        <v>0.6338781885966344</v>
      </c>
      <c r="Y1224" s="22" t="n">
        <v>0.7003601373326264</v>
      </c>
      <c r="Z1224" s="22" t="n">
        <v>0.665744395621939</v>
      </c>
      <c r="AA1224" s="22" t="n">
        <v>0.6527507576905146</v>
      </c>
      <c r="AB1224" s="22" t="n">
        <v>0.6722719558925858</v>
      </c>
      <c r="AC1224" s="22" t="n">
        <v>0.639664055625404</v>
      </c>
      <c r="AD1224" s="22" t="n">
        <v>0.713750043895289</v>
      </c>
    </row>
    <row r="1225">
      <c r="B1225" s="16" t="s">
        <v>25</v>
      </c>
      <c r="C1225" s="19" t="n">
        <v>0.7340369219162274</v>
      </c>
      <c r="D1225" s="19" t="n">
        <v>0.7160309740086623</v>
      </c>
      <c r="E1225" s="19" t="n">
        <v>1.0</v>
      </c>
      <c r="F1225" s="19" t="n">
        <v>0.7144353383430404</v>
      </c>
      <c r="G1225" s="19" t="n">
        <v>0.7147509427827227</v>
      </c>
      <c r="H1225" s="19" t="n">
        <v>0.7129825764380715</v>
      </c>
      <c r="I1225" s="19" t="n">
        <v>0.7173196472616788</v>
      </c>
      <c r="J1225" s="19" t="n">
        <v>0.7005452179535492</v>
      </c>
      <c r="K1225" s="19" t="n">
        <v>0.6390591137705002</v>
      </c>
      <c r="L1225" s="19" t="n">
        <v>0.6619249105623145</v>
      </c>
      <c r="M1225" s="19" t="n">
        <v>0.6737557980566139</v>
      </c>
      <c r="N1225" s="19" t="n">
        <v>0.6609791996490726</v>
      </c>
      <c r="O1225" s="19" t="n">
        <v>0.6724528451499694</v>
      </c>
      <c r="P1225" s="19" t="n">
        <v>0.6598717810222917</v>
      </c>
      <c r="Q1225" s="19" t="n">
        <v>0.6619275681533368</v>
      </c>
      <c r="R1225" s="19" t="n">
        <v>0.6642013304056429</v>
      </c>
      <c r="S1225" s="19" t="n">
        <v>0.647425497903557</v>
      </c>
      <c r="T1225" s="19" t="n">
        <v>0.6462195761801892</v>
      </c>
      <c r="U1225" s="19" t="n">
        <v>0.646236890285077</v>
      </c>
      <c r="V1225" s="19" t="n">
        <v>0.6603247648046228</v>
      </c>
      <c r="W1225" s="19" t="n">
        <v>0.6606491231382278</v>
      </c>
      <c r="X1225" s="19" t="n">
        <v>0.6405372592003052</v>
      </c>
      <c r="Y1225" s="19" t="n">
        <v>0.7077176197107782</v>
      </c>
      <c r="Z1225" s="19" t="n">
        <v>0.6727382297910237</v>
      </c>
      <c r="AA1225" s="19" t="n">
        <v>0.6596080899986102</v>
      </c>
      <c r="AB1225" s="19" t="n">
        <v>0.6793343639383143</v>
      </c>
      <c r="AC1225" s="19" t="n">
        <v>0.6463839084073247</v>
      </c>
      <c r="AD1225" s="19" t="n">
        <v>0.7212481910490735</v>
      </c>
    </row>
    <row r="1226">
      <c r="B1226" s="16" t="s">
        <v>26</v>
      </c>
      <c r="C1226" s="22" t="n">
        <v>0.7247870667682197</v>
      </c>
      <c r="D1226" s="22" t="n">
        <v>0.7070080180873485</v>
      </c>
      <c r="E1226" s="22" t="n">
        <v>0.7144353383430404</v>
      </c>
      <c r="F1226" s="22" t="n">
        <v>1.0</v>
      </c>
      <c r="G1226" s="22" t="n">
        <v>0.7057441169811227</v>
      </c>
      <c r="H1226" s="22" t="n">
        <v>0.7039980344372562</v>
      </c>
      <c r="I1226" s="22" t="n">
        <v>0.7082804523194554</v>
      </c>
      <c r="J1226" s="22" t="n">
        <v>0.6917174034428244</v>
      </c>
      <c r="K1226" s="22" t="n">
        <v>0.631006107093452</v>
      </c>
      <c r="L1226" s="22" t="n">
        <v>0.6535837640085747</v>
      </c>
      <c r="M1226" s="22" t="n">
        <v>0.6652655663651551</v>
      </c>
      <c r="N1226" s="22" t="n">
        <v>0.6526499703282378</v>
      </c>
      <c r="O1226" s="22" t="n">
        <v>0.6639790324223138</v>
      </c>
      <c r="P1226" s="22" t="n">
        <v>0.6515565066696337</v>
      </c>
      <c r="Q1226" s="22" t="n">
        <v>0.653586388110366</v>
      </c>
      <c r="R1226" s="22" t="n">
        <v>0.6558314978918672</v>
      </c>
      <c r="S1226" s="22" t="n">
        <v>0.6392670635034164</v>
      </c>
      <c r="T1226" s="22" t="n">
        <v>0.6380763380200849</v>
      </c>
      <c r="U1226" s="22" t="n">
        <v>0.6380934339439012</v>
      </c>
      <c r="V1226" s="22" t="n">
        <v>0.6520037822454074</v>
      </c>
      <c r="W1226" s="22" t="n">
        <v>0.652324053226575</v>
      </c>
      <c r="X1226" s="22" t="n">
        <v>0.6324656258973951</v>
      </c>
      <c r="Y1226" s="22" t="n">
        <v>0.6987994232651169</v>
      </c>
      <c r="Z1226" s="22" t="n">
        <v>0.6642608208320174</v>
      </c>
      <c r="AA1226" s="22" t="n">
        <v>0.6512961385084677</v>
      </c>
      <c r="AB1226" s="22" t="n">
        <v>0.6707738347934186</v>
      </c>
      <c r="AC1226" s="22" t="n">
        <v>0.638238599439538</v>
      </c>
      <c r="AD1226" s="22" t="n">
        <v>0.7121594911570428</v>
      </c>
    </row>
    <row r="1227">
      <c r="B1227" s="16" t="s">
        <v>27</v>
      </c>
      <c r="C1227" s="19" t="n">
        <v>0.725107244122026</v>
      </c>
      <c r="D1227" s="19" t="n">
        <v>0.7073203414809769</v>
      </c>
      <c r="E1227" s="19" t="n">
        <v>0.7147509427827227</v>
      </c>
      <c r="F1227" s="19" t="n">
        <v>0.7057441169811227</v>
      </c>
      <c r="G1227" s="19" t="n">
        <v>1.0</v>
      </c>
      <c r="H1227" s="19" t="n">
        <v>0.7043090281595311</v>
      </c>
      <c r="I1227" s="19" t="n">
        <v>0.7085933378155881</v>
      </c>
      <c r="J1227" s="19" t="n">
        <v>0.6920229721511675</v>
      </c>
      <c r="K1227" s="19" t="n">
        <v>0.6312848563632281</v>
      </c>
      <c r="L1227" s="19" t="n">
        <v>0.6538724870413739</v>
      </c>
      <c r="M1227" s="19" t="n">
        <v>0.6655594498771319</v>
      </c>
      <c r="N1227" s="19" t="n">
        <v>0.6529382808542427</v>
      </c>
      <c r="O1227" s="19" t="n">
        <v>0.6642723476031872</v>
      </c>
      <c r="P1227" s="19" t="n">
        <v>0.6518443341540436</v>
      </c>
      <c r="Q1227" s="19" t="n">
        <v>0.6538751123023719</v>
      </c>
      <c r="R1227" s="19" t="n">
        <v>0.6561212138693807</v>
      </c>
      <c r="S1227" s="19" t="n">
        <v>0.6395494620810852</v>
      </c>
      <c r="T1227" s="19" t="n">
        <v>0.6383582105903898</v>
      </c>
      <c r="U1227" s="19" t="n">
        <v>0.6383753140663934</v>
      </c>
      <c r="V1227" s="19" t="n">
        <v>0.6522918073154489</v>
      </c>
      <c r="W1227" s="19" t="n">
        <v>0.652612219777501</v>
      </c>
      <c r="X1227" s="19" t="n">
        <v>0.6327450199149734</v>
      </c>
      <c r="Y1227" s="19" t="n">
        <v>0.6991081204817767</v>
      </c>
      <c r="Z1227" s="19" t="n">
        <v>0.6645542604939577</v>
      </c>
      <c r="AA1227" s="19" t="n">
        <v>0.6515838509742844</v>
      </c>
      <c r="AB1227" s="19" t="n">
        <v>0.6710701516032429</v>
      </c>
      <c r="AC1227" s="19" t="n">
        <v>0.638520543689422</v>
      </c>
      <c r="AD1227" s="19" t="n">
        <v>0.7124740902328561</v>
      </c>
    </row>
    <row r="1228">
      <c r="B1228" s="16" t="s">
        <v>28</v>
      </c>
      <c r="C1228" s="22" t="n">
        <v>0.7233132552372041</v>
      </c>
      <c r="D1228" s="22" t="n">
        <v>0.7055703591977882</v>
      </c>
      <c r="E1228" s="22" t="n">
        <v>0.7129825764380715</v>
      </c>
      <c r="F1228" s="22" t="n">
        <v>0.7039980344372562</v>
      </c>
      <c r="G1228" s="22" t="n">
        <v>0.7043090281595311</v>
      </c>
      <c r="H1228" s="22" t="n">
        <v>1.0</v>
      </c>
      <c r="I1228" s="22" t="n">
        <v>0.7068402060103208</v>
      </c>
      <c r="J1228" s="22" t="n">
        <v>0.6903108371116343</v>
      </c>
      <c r="K1228" s="22" t="n">
        <v>0.6297229935840977</v>
      </c>
      <c r="L1228" s="22" t="n">
        <v>0.6522547401724078</v>
      </c>
      <c r="M1228" s="22" t="n">
        <v>0.6639127882764558</v>
      </c>
      <c r="N1228" s="22" t="n">
        <v>0.6513228453061596</v>
      </c>
      <c r="O1228" s="22" t="n">
        <v>0.6626288704241148</v>
      </c>
      <c r="P1228" s="22" t="n">
        <v>0.6502316051410789</v>
      </c>
      <c r="Q1228" s="22" t="n">
        <v>0.6522573589382437</v>
      </c>
      <c r="R1228" s="22" t="n">
        <v>0.6544979034221065</v>
      </c>
      <c r="S1228" s="22" t="n">
        <v>0.6379671518289561</v>
      </c>
      <c r="T1228" s="22" t="n">
        <v>0.6367788476153025</v>
      </c>
      <c r="U1228" s="22" t="n">
        <v>0.6367959087755711</v>
      </c>
      <c r="V1228" s="22" t="n">
        <v>0.6506779712084861</v>
      </c>
      <c r="W1228" s="22" t="n">
        <v>0.650997590937601</v>
      </c>
      <c r="X1228" s="22" t="n">
        <v>0.631179544543081</v>
      </c>
      <c r="Y1228" s="22" t="n">
        <v>0.6973784560664782</v>
      </c>
      <c r="Z1228" s="22" t="n">
        <v>0.6629100858337931</v>
      </c>
      <c r="AA1228" s="22" t="n">
        <v>0.6499717664231326</v>
      </c>
      <c r="AB1228" s="22" t="n">
        <v>0.6694098559674302</v>
      </c>
      <c r="AC1228" s="22" t="n">
        <v>0.6369407790857787</v>
      </c>
      <c r="AD1228" s="22" t="n">
        <v>0.7107113570524023</v>
      </c>
    </row>
    <row r="1229">
      <c r="B1229" s="16" t="s">
        <v>29</v>
      </c>
      <c r="C1229" s="19" t="n">
        <v>0.7277131675482313</v>
      </c>
      <c r="D1229" s="19" t="n">
        <v>0.7098623415266786</v>
      </c>
      <c r="E1229" s="19" t="n">
        <v>0.7173196472616788</v>
      </c>
      <c r="F1229" s="19" t="n">
        <v>0.7082804523194554</v>
      </c>
      <c r="G1229" s="19" t="n">
        <v>0.7085933378155881</v>
      </c>
      <c r="H1229" s="19" t="n">
        <v>0.7068402060103208</v>
      </c>
      <c r="I1229" s="19" t="n">
        <v>1.0</v>
      </c>
      <c r="J1229" s="19" t="n">
        <v>0.6945099958145216</v>
      </c>
      <c r="K1229" s="19" t="n">
        <v>0.6335535966208122</v>
      </c>
      <c r="L1229" s="19" t="n">
        <v>0.6562224037544464</v>
      </c>
      <c r="M1229" s="19" t="n">
        <v>0.6679513677293211</v>
      </c>
      <c r="N1229" s="19" t="n">
        <v>0.6552848401745877</v>
      </c>
      <c r="O1229" s="19" t="n">
        <v>0.6666596398086257</v>
      </c>
      <c r="P1229" s="19" t="n">
        <v>0.654186961998933</v>
      </c>
      <c r="Q1229" s="19" t="n">
        <v>0.6562250384502268</v>
      </c>
      <c r="R1229" s="19" t="n">
        <v>0.6584792121593064</v>
      </c>
      <c r="S1229" s="19" t="n">
        <v>0.6418479040549646</v>
      </c>
      <c r="T1229" s="19" t="n">
        <v>0.6406523713904273</v>
      </c>
      <c r="U1229" s="19" t="n">
        <v>0.6406695363336816</v>
      </c>
      <c r="V1229" s="19" t="n">
        <v>0.654636043309758</v>
      </c>
      <c r="W1229" s="19" t="n">
        <v>0.6549576072847038</v>
      </c>
      <c r="X1229" s="19" t="n">
        <v>0.6350190077748075</v>
      </c>
      <c r="Y1229" s="19" t="n">
        <v>0.70162060707377</v>
      </c>
      <c r="Z1229" s="19" t="n">
        <v>0.6669425658507779</v>
      </c>
      <c r="AA1229" s="19" t="n">
        <v>0.6539255426828632</v>
      </c>
      <c r="AB1229" s="19" t="n">
        <v>0.6734818740661835</v>
      </c>
      <c r="AC1229" s="19" t="n">
        <v>0.6408152878895415</v>
      </c>
      <c r="AD1229" s="19" t="n">
        <v>0.7150346120554594</v>
      </c>
    </row>
    <row r="1230">
      <c r="B1230" s="16" t="s">
        <v>30</v>
      </c>
      <c r="C1230" s="22" t="n">
        <v>0.7106956870815632</v>
      </c>
      <c r="D1230" s="22" t="n">
        <v>0.69326230037083</v>
      </c>
      <c r="E1230" s="22" t="n">
        <v>0.7005452179535492</v>
      </c>
      <c r="F1230" s="22" t="n">
        <v>0.6917174034428244</v>
      </c>
      <c r="G1230" s="22" t="n">
        <v>0.6920229721511675</v>
      </c>
      <c r="H1230" s="22" t="n">
        <v>0.6903108371116343</v>
      </c>
      <c r="I1230" s="22" t="n">
        <v>0.6945099958145216</v>
      </c>
      <c r="J1230" s="22" t="n">
        <v>1.0</v>
      </c>
      <c r="K1230" s="22" t="n">
        <v>0.6187380258219405</v>
      </c>
      <c r="L1230" s="22" t="n">
        <v>0.6408767257652663</v>
      </c>
      <c r="M1230" s="22" t="n">
        <v>0.6523314093997026</v>
      </c>
      <c r="N1230" s="22" t="n">
        <v>0.6399610869912489</v>
      </c>
      <c r="O1230" s="22" t="n">
        <v>0.6510698883732053</v>
      </c>
      <c r="P1230" s="22" t="n">
        <v>0.6388888825579999</v>
      </c>
      <c r="Q1230" s="22" t="n">
        <v>0.640879298849019</v>
      </c>
      <c r="R1230" s="22" t="n">
        <v>0.6430807589907571</v>
      </c>
      <c r="S1230" s="22" t="n">
        <v>0.6268383719248436</v>
      </c>
      <c r="T1230" s="22" t="n">
        <v>0.6256707966405948</v>
      </c>
      <c r="U1230" s="22" t="n">
        <v>0.6256875601838201</v>
      </c>
      <c r="V1230" s="22" t="n">
        <v>0.6393274621591188</v>
      </c>
      <c r="W1230" s="22" t="n">
        <v>0.6396415064011445</v>
      </c>
      <c r="X1230" s="22" t="n">
        <v>0.6201691685212741</v>
      </c>
      <c r="Y1230" s="22" t="n">
        <v>0.6852132978366475</v>
      </c>
      <c r="Z1230" s="22" t="n">
        <v>0.6513461982256133</v>
      </c>
      <c r="AA1230" s="22" t="n">
        <v>0.6386335764996025</v>
      </c>
      <c r="AB1230" s="22" t="n">
        <v>0.6577325855447321</v>
      </c>
      <c r="AC1230" s="22" t="n">
        <v>0.6258299033579638</v>
      </c>
      <c r="AD1230" s="22" t="n">
        <v>0.6983136180068819</v>
      </c>
    </row>
    <row r="1231">
      <c r="B1231" s="16" t="s">
        <v>31</v>
      </c>
      <c r="C1231" s="19" t="n">
        <v>0.6483186870843438</v>
      </c>
      <c r="D1231" s="19" t="n">
        <v>0.6324154100711556</v>
      </c>
      <c r="E1231" s="19" t="n">
        <v>0.6390591137705003</v>
      </c>
      <c r="F1231" s="19" t="n">
        <v>0.6310061070934521</v>
      </c>
      <c r="G1231" s="19" t="n">
        <v>0.6312848563632281</v>
      </c>
      <c r="H1231" s="19" t="n">
        <v>0.6297229935840977</v>
      </c>
      <c r="I1231" s="19" t="n">
        <v>0.6335535966208123</v>
      </c>
      <c r="J1231" s="19" t="n">
        <v>0.6187380258219406</v>
      </c>
      <c r="K1231" s="19" t="n">
        <v>1.0</v>
      </c>
      <c r="L1231" s="19" t="n">
        <v>0.6976984143197412</v>
      </c>
      <c r="M1231" s="19" t="n">
        <v>0.7101686980529153</v>
      </c>
      <c r="N1231" s="19" t="n">
        <v>0.6967015927859916</v>
      </c>
      <c r="O1231" s="19" t="n">
        <v>0.7087953275053</v>
      </c>
      <c r="P1231" s="19" t="n">
        <v>0.6955343241010334</v>
      </c>
      <c r="Q1231" s="19" t="n">
        <v>0.6441145241347599</v>
      </c>
      <c r="R1231" s="19" t="n">
        <v>0.6463270974760177</v>
      </c>
      <c r="S1231" s="19" t="n">
        <v>0.6300027171526674</v>
      </c>
      <c r="T1231" s="19" t="n">
        <v>0.6288292478270765</v>
      </c>
      <c r="U1231" s="19" t="n">
        <v>0.6288460959944099</v>
      </c>
      <c r="V1231" s="19" t="n">
        <v>0.6425548536120186</v>
      </c>
      <c r="W1231" s="19" t="n">
        <v>0.6428704831820061</v>
      </c>
      <c r="X1231" s="19" t="n">
        <v>0.6232998469174094</v>
      </c>
      <c r="Y1231" s="19" t="n">
        <v>0.6906791230232938</v>
      </c>
      <c r="Z1231" s="19" t="n">
        <v>0.6565418715535069</v>
      </c>
      <c r="AA1231" s="19" t="n">
        <v>0.6437278434942598</v>
      </c>
      <c r="AB1231" s="19" t="n">
        <v>0.6629792019538103</v>
      </c>
      <c r="AC1231" s="19" t="n">
        <v>0.6308220377183595</v>
      </c>
      <c r="AD1231" s="19" t="n">
        <v>0.703883942128627</v>
      </c>
    </row>
    <row r="1232">
      <c r="B1232" s="16" t="s">
        <v>32</v>
      </c>
      <c r="C1232" s="22" t="n">
        <v>0.6715157952012154</v>
      </c>
      <c r="D1232" s="22" t="n">
        <v>0.6550434924239442</v>
      </c>
      <c r="E1232" s="22" t="n">
        <v>0.6619249105623145</v>
      </c>
      <c r="F1232" s="22" t="n">
        <v>0.6535837640085747</v>
      </c>
      <c r="G1232" s="22" t="n">
        <v>0.6538724870413739</v>
      </c>
      <c r="H1232" s="22" t="n">
        <v>0.6522547401724078</v>
      </c>
      <c r="I1232" s="22" t="n">
        <v>0.6562224037544464</v>
      </c>
      <c r="J1232" s="22" t="n">
        <v>0.6408767257652664</v>
      </c>
      <c r="K1232" s="22" t="n">
        <v>0.6976984143197412</v>
      </c>
      <c r="L1232" s="22" t="n">
        <v>1.0</v>
      </c>
      <c r="M1232" s="22" t="n">
        <v>0.7355788248904411</v>
      </c>
      <c r="N1232" s="22" t="n">
        <v>0.7216298610821525</v>
      </c>
      <c r="O1232" s="22" t="n">
        <v>0.7341563145822233</v>
      </c>
      <c r="P1232" s="22" t="n">
        <v>0.7204208270456384</v>
      </c>
      <c r="Q1232" s="22" t="n">
        <v>0.6671612055796485</v>
      </c>
      <c r="R1232" s="22" t="n">
        <v>0.6694529457011275</v>
      </c>
      <c r="S1232" s="22" t="n">
        <v>0.6525444723648106</v>
      </c>
      <c r="T1232" s="22" t="n">
        <v>0.6513290158262026</v>
      </c>
      <c r="U1232" s="22" t="n">
        <v>0.6513464668278626</v>
      </c>
      <c r="V1232" s="22" t="n">
        <v>0.6655457294069029</v>
      </c>
      <c r="W1232" s="22" t="n">
        <v>0.665872652332158</v>
      </c>
      <c r="X1232" s="22" t="n">
        <v>0.6456017706876426</v>
      </c>
      <c r="Y1232" s="22" t="n">
        <v>0.7153919048850836</v>
      </c>
      <c r="Z1232" s="22" t="n">
        <v>0.6800332085781615</v>
      </c>
      <c r="AA1232" s="22" t="n">
        <v>0.6667606893474818</v>
      </c>
      <c r="AB1232" s="22" t="n">
        <v>0.6867008692963391</v>
      </c>
      <c r="AC1232" s="22" t="n">
        <v>0.6533931085558631</v>
      </c>
      <c r="AD1232" s="22" t="n">
        <v>0.7290691978255114</v>
      </c>
    </row>
    <row r="1233">
      <c r="B1233" s="16" t="s">
        <v>33</v>
      </c>
      <c r="C1233" s="19" t="n">
        <v>0.6835181049751767</v>
      </c>
      <c r="D1233" s="19" t="n">
        <v>0.6667513851759439</v>
      </c>
      <c r="E1233" s="19" t="n">
        <v>0.6737557980566138</v>
      </c>
      <c r="F1233" s="19" t="n">
        <v>0.665265566365155</v>
      </c>
      <c r="G1233" s="19" t="n">
        <v>0.6655594498771319</v>
      </c>
      <c r="H1233" s="19" t="n">
        <v>0.6639127882764558</v>
      </c>
      <c r="I1233" s="19" t="n">
        <v>0.667951367729321</v>
      </c>
      <c r="J1233" s="19" t="n">
        <v>0.6523314093997026</v>
      </c>
      <c r="K1233" s="19" t="n">
        <v>0.7101686980529153</v>
      </c>
      <c r="L1233" s="19" t="n">
        <v>0.7355788248904411</v>
      </c>
      <c r="M1233" s="19" t="n">
        <v>1.0</v>
      </c>
      <c r="N1233" s="19" t="n">
        <v>0.7345278825386</v>
      </c>
      <c r="O1233" s="19" t="n">
        <v>0.7472782270868804</v>
      </c>
      <c r="P1233" s="19" t="n">
        <v>0.7332972388822716</v>
      </c>
      <c r="Q1233" s="19" t="n">
        <v>0.6790856837762291</v>
      </c>
      <c r="R1233" s="19" t="n">
        <v>0.6814183852199227</v>
      </c>
      <c r="S1233" s="19" t="n">
        <v>0.6642076989852086</v>
      </c>
      <c r="T1233" s="19" t="n">
        <v>0.662970518034461</v>
      </c>
      <c r="U1233" s="19" t="n">
        <v>0.662988280945877</v>
      </c>
      <c r="V1233" s="19" t="n">
        <v>0.6774413334569686</v>
      </c>
      <c r="W1233" s="19" t="n">
        <v>0.6777740996255981</v>
      </c>
      <c r="X1233" s="19" t="n">
        <v>0.6571409072169466</v>
      </c>
      <c r="Y1233" s="19" t="n">
        <v>0.7281784324896089</v>
      </c>
      <c r="Z1233" s="19" t="n">
        <v>0.6921877539876112</v>
      </c>
      <c r="AA1233" s="19" t="n">
        <v>0.6786780089337627</v>
      </c>
      <c r="AB1233" s="19" t="n">
        <v>0.6989745888636852</v>
      </c>
      <c r="AC1233" s="19" t="n">
        <v>0.6650715032400999</v>
      </c>
      <c r="AD1233" s="19" t="n">
        <v>0.7421001859593545</v>
      </c>
    </row>
    <row r="1234">
      <c r="B1234" s="16" t="s">
        <v>34</v>
      </c>
      <c r="C1234" s="22" t="n">
        <v>0.6705563815187833</v>
      </c>
      <c r="D1234" s="22" t="n">
        <v>0.6541076131881753</v>
      </c>
      <c r="E1234" s="22" t="n">
        <v>0.6609791996490726</v>
      </c>
      <c r="F1234" s="22" t="n">
        <v>0.6526499703282378</v>
      </c>
      <c r="G1234" s="22" t="n">
        <v>0.6529382808542425</v>
      </c>
      <c r="H1234" s="22" t="n">
        <v>0.6513228453061595</v>
      </c>
      <c r="I1234" s="22" t="n">
        <v>0.6552848401745877</v>
      </c>
      <c r="J1234" s="22" t="n">
        <v>0.6399610869912489</v>
      </c>
      <c r="K1234" s="22" t="n">
        <v>0.6967015927859916</v>
      </c>
      <c r="L1234" s="22" t="n">
        <v>0.7216298610821525</v>
      </c>
      <c r="M1234" s="22" t="n">
        <v>0.7345278825386</v>
      </c>
      <c r="N1234" s="22" t="n">
        <v>1.0</v>
      </c>
      <c r="O1234" s="22" t="n">
        <v>0.7331074046112477</v>
      </c>
      <c r="P1234" s="22" t="n">
        <v>0.7193915413556874</v>
      </c>
      <c r="Q1234" s="22" t="n">
        <v>0.6662080134230453</v>
      </c>
      <c r="R1234" s="22" t="n">
        <v>0.6684964792703451</v>
      </c>
      <c r="S1234" s="22" t="n">
        <v>0.6516121635499529</v>
      </c>
      <c r="T1234" s="22" t="n">
        <v>0.6503984435686112</v>
      </c>
      <c r="U1234" s="22" t="n">
        <v>0.6504158696375296</v>
      </c>
      <c r="V1234" s="22" t="n">
        <v>0.6645948453269745</v>
      </c>
      <c r="W1234" s="22" t="n">
        <v>0.6649213011681643</v>
      </c>
      <c r="X1234" s="22" t="n">
        <v>0.6446793811077898</v>
      </c>
      <c r="Y1234" s="22" t="n">
        <v>0.7143698041590059</v>
      </c>
      <c r="Z1234" s="22" t="n">
        <v>0.6790616258254094</v>
      </c>
      <c r="AA1234" s="22" t="n">
        <v>0.665808069419791</v>
      </c>
      <c r="AB1234" s="22" t="n">
        <v>0.6857197602674092</v>
      </c>
      <c r="AC1234" s="22" t="n">
        <v>0.6524595872703846</v>
      </c>
      <c r="AD1234" s="22" t="n">
        <v>0.7280275559626808</v>
      </c>
    </row>
    <row r="1235">
      <c r="B1235" s="16" t="s">
        <v>35</v>
      </c>
      <c r="C1235" s="19" t="n">
        <v>0.6821962730826864</v>
      </c>
      <c r="D1235" s="19" t="n">
        <v>0.6654619778597768</v>
      </c>
      <c r="E1235" s="19" t="n">
        <v>0.6724528451499694</v>
      </c>
      <c r="F1235" s="19" t="n">
        <v>0.6639790324223138</v>
      </c>
      <c r="G1235" s="19" t="n">
        <v>0.6642723476031872</v>
      </c>
      <c r="H1235" s="19" t="n">
        <v>0.6626288704241148</v>
      </c>
      <c r="I1235" s="19" t="n">
        <v>0.6666596398086257</v>
      </c>
      <c r="J1235" s="19" t="n">
        <v>0.6510698883732055</v>
      </c>
      <c r="K1235" s="19" t="n">
        <v>0.7087953275053</v>
      </c>
      <c r="L1235" s="19" t="n">
        <v>0.7341563145822233</v>
      </c>
      <c r="M1235" s="19" t="n">
        <v>0.7472782270868804</v>
      </c>
      <c r="N1235" s="19" t="n">
        <v>0.7331074046112477</v>
      </c>
      <c r="O1235" s="19" t="n">
        <v>1.0</v>
      </c>
      <c r="P1235" s="19" t="n">
        <v>0.7318791408538882</v>
      </c>
      <c r="Q1235" s="19" t="n">
        <v>0.6777724235889492</v>
      </c>
      <c r="R1235" s="19" t="n">
        <v>0.680100613902445</v>
      </c>
      <c r="S1235" s="19" t="n">
        <v>0.6629232108153039</v>
      </c>
      <c r="T1235" s="19" t="n">
        <v>0.6616884224057716</v>
      </c>
      <c r="U1235" s="19" t="n">
        <v>0.6617061509661109</v>
      </c>
      <c r="V1235" s="19" t="n">
        <v>0.6761312532215853</v>
      </c>
      <c r="W1235" s="19" t="n">
        <v>0.6764633758652939</v>
      </c>
      <c r="X1235" s="19" t="n">
        <v>0.6558700852698807</v>
      </c>
      <c r="Y1235" s="19" t="n">
        <v>0.7267702335428914</v>
      </c>
      <c r="Z1235" s="19" t="n">
        <v>0.6908491561624003</v>
      </c>
      <c r="AA1235" s="19" t="n">
        <v>0.6773655371346828</v>
      </c>
      <c r="AB1235" s="19" t="n">
        <v>0.6976228662145334</v>
      </c>
      <c r="AC1235" s="19" t="n">
        <v>0.6637853445891873</v>
      </c>
      <c r="AD1235" s="19" t="n">
        <v>0.7406650642177589</v>
      </c>
    </row>
    <row r="1236">
      <c r="B1236" s="16" t="s">
        <v>36</v>
      </c>
      <c r="C1236" s="22" t="n">
        <v>0.6694329170775498</v>
      </c>
      <c r="D1236" s="22" t="n">
        <v>0.6530117073636829</v>
      </c>
      <c r="E1236" s="22" t="n">
        <v>0.6598717810222917</v>
      </c>
      <c r="F1236" s="22" t="n">
        <v>0.6515565066696337</v>
      </c>
      <c r="G1236" s="22" t="n">
        <v>0.6518443341540435</v>
      </c>
      <c r="H1236" s="22" t="n">
        <v>0.6502316051410788</v>
      </c>
      <c r="I1236" s="22" t="n">
        <v>0.6541869619989329</v>
      </c>
      <c r="J1236" s="22" t="n">
        <v>0.6388888825579999</v>
      </c>
      <c r="K1236" s="22" t="n">
        <v>0.6955343241010334</v>
      </c>
      <c r="L1236" s="22" t="n">
        <v>0.7204208270456384</v>
      </c>
      <c r="M1236" s="22" t="n">
        <v>0.7332972388822716</v>
      </c>
      <c r="N1236" s="22" t="n">
        <v>0.7193915413556874</v>
      </c>
      <c r="O1236" s="22" t="n">
        <v>0.7318791408538882</v>
      </c>
      <c r="P1236" s="22" t="n">
        <v>1.0</v>
      </c>
      <c r="Q1236" s="22" t="n">
        <v>0.6650918343303188</v>
      </c>
      <c r="R1236" s="22" t="n">
        <v>0.6673764660332047</v>
      </c>
      <c r="S1236" s="22" t="n">
        <v>0.6505204386549255</v>
      </c>
      <c r="T1236" s="22" t="n">
        <v>0.6493087521658869</v>
      </c>
      <c r="U1236" s="22" t="n">
        <v>0.6493261490387984</v>
      </c>
      <c r="V1236" s="22" t="n">
        <v>0.663481368970429</v>
      </c>
      <c r="W1236" s="22" t="n">
        <v>0.6638072778605505</v>
      </c>
      <c r="X1236" s="22" t="n">
        <v>0.643599271544101</v>
      </c>
      <c r="Y1236" s="22" t="n">
        <v>0.7131729337764651</v>
      </c>
      <c r="Z1236" s="22" t="n">
        <v>0.6779239115167437</v>
      </c>
      <c r="AA1236" s="22" t="n">
        <v>0.6646925604017645</v>
      </c>
      <c r="AB1236" s="22" t="n">
        <v>0.6845708907785131</v>
      </c>
      <c r="AC1236" s="22" t="n">
        <v>0.6513664425836099</v>
      </c>
      <c r="AD1236" s="22" t="n">
        <v>0.7268078030919235</v>
      </c>
    </row>
    <row r="1237">
      <c r="B1237" s="16" t="s">
        <v>37</v>
      </c>
      <c r="C1237" s="19" t="n">
        <v>0.6715184912990962</v>
      </c>
      <c r="D1237" s="19" t="n">
        <v>0.6550461223864624</v>
      </c>
      <c r="E1237" s="19" t="n">
        <v>0.6619275681533369</v>
      </c>
      <c r="F1237" s="19" t="n">
        <v>0.6535863881103661</v>
      </c>
      <c r="G1237" s="19" t="n">
        <v>0.6538751123023719</v>
      </c>
      <c r="H1237" s="19" t="n">
        <v>0.6522573589382437</v>
      </c>
      <c r="I1237" s="19" t="n">
        <v>0.6562250384502268</v>
      </c>
      <c r="J1237" s="19" t="n">
        <v>0.640879298849019</v>
      </c>
      <c r="K1237" s="19" t="n">
        <v>0.6441145241347599</v>
      </c>
      <c r="L1237" s="19" t="n">
        <v>0.6671612055796485</v>
      </c>
      <c r="M1237" s="19" t="n">
        <v>0.6790856837762291</v>
      </c>
      <c r="N1237" s="19" t="n">
        <v>0.6662080134230453</v>
      </c>
      <c r="O1237" s="19" t="n">
        <v>0.6777724235889491</v>
      </c>
      <c r="P1237" s="19" t="n">
        <v>0.6650918343303188</v>
      </c>
      <c r="Q1237" s="19" t="n">
        <v>1.0</v>
      </c>
      <c r="R1237" s="19" t="n">
        <v>0.7265140381913141</v>
      </c>
      <c r="S1237" s="19" t="n">
        <v>0.7081643642939913</v>
      </c>
      <c r="T1237" s="19" t="n">
        <v>0.7068453078258997</v>
      </c>
      <c r="U1237" s="19" t="n">
        <v>0.7068642462707416</v>
      </c>
      <c r="V1237" s="19" t="n">
        <v>0.7222737887365431</v>
      </c>
      <c r="W1237" s="19" t="n">
        <v>0.722628577069509</v>
      </c>
      <c r="X1237" s="19" t="n">
        <v>0.700629898632399</v>
      </c>
      <c r="Y1237" s="19" t="n">
        <v>0.7155088910308529</v>
      </c>
      <c r="Z1237" s="19" t="n">
        <v>0.6801444126098586</v>
      </c>
      <c r="AA1237" s="19" t="n">
        <v>0.6668697229592191</v>
      </c>
      <c r="AB1237" s="19" t="n">
        <v>0.6868131636729553</v>
      </c>
      <c r="AC1237" s="19" t="n">
        <v>0.6534999562024749</v>
      </c>
      <c r="AD1237" s="19" t="n">
        <v>0.7291884205828145</v>
      </c>
    </row>
    <row r="1238">
      <c r="B1238" s="16" t="s">
        <v>38</v>
      </c>
      <c r="C1238" s="22" t="n">
        <v>0.6738251989672798</v>
      </c>
      <c r="D1238" s="22" t="n">
        <v>0.6572962464457414</v>
      </c>
      <c r="E1238" s="22" t="n">
        <v>0.6642013304056429</v>
      </c>
      <c r="F1238" s="22" t="n">
        <v>0.6558314978918673</v>
      </c>
      <c r="G1238" s="22" t="n">
        <v>0.6561212138693807</v>
      </c>
      <c r="H1238" s="22" t="n">
        <v>0.6544979034221065</v>
      </c>
      <c r="I1238" s="22" t="n">
        <v>0.6584792121593064</v>
      </c>
      <c r="J1238" s="22" t="n">
        <v>0.6430807589907571</v>
      </c>
      <c r="K1238" s="22" t="n">
        <v>0.6463270974760177</v>
      </c>
      <c r="L1238" s="22" t="n">
        <v>0.6694529457011276</v>
      </c>
      <c r="M1238" s="22" t="n">
        <v>0.6814183852199227</v>
      </c>
      <c r="N1238" s="22" t="n">
        <v>0.6684964792703451</v>
      </c>
      <c r="O1238" s="22" t="n">
        <v>0.680100613902445</v>
      </c>
      <c r="P1238" s="22" t="n">
        <v>0.6673764660332047</v>
      </c>
      <c r="Q1238" s="22" t="n">
        <v>0.7265140381913141</v>
      </c>
      <c r="R1238" s="22" t="n">
        <v>1.0</v>
      </c>
      <c r="S1238" s="22" t="n">
        <v>0.7105969528088528</v>
      </c>
      <c r="T1238" s="22" t="n">
        <v>0.7092733652999795</v>
      </c>
      <c r="U1238" s="22" t="n">
        <v>0.7092923687995542</v>
      </c>
      <c r="V1238" s="22" t="n">
        <v>0.7247548439994942</v>
      </c>
      <c r="W1238" s="22" t="n">
        <v>0.7251108510523894</v>
      </c>
      <c r="X1238" s="22" t="n">
        <v>0.7030366057903918</v>
      </c>
      <c r="Y1238" s="22" t="n">
        <v>0.7179667084505958</v>
      </c>
      <c r="Z1238" s="22" t="n">
        <v>0.6824807508527627</v>
      </c>
      <c r="AA1238" s="22" t="n">
        <v>0.6691604618198178</v>
      </c>
      <c r="AB1238" s="22" t="n">
        <v>0.6891724094893869</v>
      </c>
      <c r="AC1238" s="22" t="n">
        <v>0.6557447690850117</v>
      </c>
      <c r="AD1238" s="22" t="n">
        <v>0.7316932280350338</v>
      </c>
    </row>
    <row r="1239">
      <c r="B1239" s="16" t="s">
        <v>39</v>
      </c>
      <c r="C1239" s="19" t="n">
        <v>0.6568062949752385</v>
      </c>
      <c r="D1239" s="19" t="n">
        <v>0.64069481668364</v>
      </c>
      <c r="E1239" s="19" t="n">
        <v>0.6474254979035571</v>
      </c>
      <c r="F1239" s="19" t="n">
        <v>0.6392670635034164</v>
      </c>
      <c r="G1239" s="19" t="n">
        <v>0.6395494620810852</v>
      </c>
      <c r="H1239" s="19" t="n">
        <v>0.6379671518289561</v>
      </c>
      <c r="I1239" s="19" t="n">
        <v>0.6418479040549646</v>
      </c>
      <c r="J1239" s="19" t="n">
        <v>0.6268383719248436</v>
      </c>
      <c r="K1239" s="19" t="n">
        <v>0.6300027171526674</v>
      </c>
      <c r="L1239" s="19" t="n">
        <v>0.6525444723648105</v>
      </c>
      <c r="M1239" s="19" t="n">
        <v>0.6642076989852086</v>
      </c>
      <c r="N1239" s="19" t="n">
        <v>0.6516121635499529</v>
      </c>
      <c r="O1239" s="19" t="n">
        <v>0.6629232108153039</v>
      </c>
      <c r="P1239" s="19" t="n">
        <v>0.6505204386549255</v>
      </c>
      <c r="Q1239" s="19" t="n">
        <v>0.7081643642939913</v>
      </c>
      <c r="R1239" s="19" t="n">
        <v>0.7105969528088528</v>
      </c>
      <c r="S1239" s="19" t="n">
        <v>1.0</v>
      </c>
      <c r="T1239" s="19" t="n">
        <v>0.6913591416605953</v>
      </c>
      <c r="U1239" s="19" t="n">
        <v>0.6913776651859344</v>
      </c>
      <c r="V1239" s="19" t="n">
        <v>0.7064496023334086</v>
      </c>
      <c r="W1239" s="19" t="n">
        <v>0.7067966176628375</v>
      </c>
      <c r="X1239" s="19" t="n">
        <v>0.6852799049202329</v>
      </c>
      <c r="Y1239" s="19" t="n">
        <v>0.6998329157409587</v>
      </c>
      <c r="Z1239" s="19" t="n">
        <v>0.6652432322901133</v>
      </c>
      <c r="AA1239" s="19" t="n">
        <v>0.6522593757927063</v>
      </c>
      <c r="AB1239" s="19" t="n">
        <v>0.6717658787021149</v>
      </c>
      <c r="AC1239" s="19" t="n">
        <v>0.639182525219028</v>
      </c>
      <c r="AD1239" s="19" t="n">
        <v>0.7132127425639647</v>
      </c>
    </row>
    <row r="1240">
      <c r="B1240" s="16" t="s">
        <v>40</v>
      </c>
      <c r="C1240" s="22" t="n">
        <v>0.6555829001881623</v>
      </c>
      <c r="D1240" s="22" t="n">
        <v>0.6395014318077125</v>
      </c>
      <c r="E1240" s="22" t="n">
        <v>0.6462195761801892</v>
      </c>
      <c r="F1240" s="22" t="n">
        <v>0.6380763380200849</v>
      </c>
      <c r="G1240" s="22" t="n">
        <v>0.6383582105903898</v>
      </c>
      <c r="H1240" s="22" t="n">
        <v>0.6367788476153025</v>
      </c>
      <c r="I1240" s="22" t="n">
        <v>0.6406523713904273</v>
      </c>
      <c r="J1240" s="22" t="n">
        <v>0.6256707966405947</v>
      </c>
      <c r="K1240" s="22" t="n">
        <v>0.6288292478270766</v>
      </c>
      <c r="L1240" s="22" t="n">
        <v>0.6513290158262026</v>
      </c>
      <c r="M1240" s="22" t="n">
        <v>0.6629705180344612</v>
      </c>
      <c r="N1240" s="22" t="n">
        <v>0.6503984435686112</v>
      </c>
      <c r="O1240" s="22" t="n">
        <v>0.6616884224057716</v>
      </c>
      <c r="P1240" s="22" t="n">
        <v>0.6493087521658869</v>
      </c>
      <c r="Q1240" s="22" t="n">
        <v>0.7068453078258997</v>
      </c>
      <c r="R1240" s="22" t="n">
        <v>0.7092733652999795</v>
      </c>
      <c r="S1240" s="22" t="n">
        <v>0.6913591416605953</v>
      </c>
      <c r="T1240" s="22" t="n">
        <v>1.0</v>
      </c>
      <c r="U1240" s="22" t="n">
        <v>0.6900898763234338</v>
      </c>
      <c r="V1240" s="22" t="n">
        <v>0.7051337398524327</v>
      </c>
      <c r="W1240" s="22" t="n">
        <v>0.705480108816642</v>
      </c>
      <c r="X1240" s="22" t="n">
        <v>0.684003474000217</v>
      </c>
      <c r="Y1240" s="22" t="n">
        <v>0.6985293777762775</v>
      </c>
      <c r="Z1240" s="22" t="n">
        <v>0.6640041225118611</v>
      </c>
      <c r="AA1240" s="22" t="n">
        <v>0.6510444502868592</v>
      </c>
      <c r="AB1240" s="22" t="n">
        <v>0.6705146195707286</v>
      </c>
      <c r="AC1240" s="22" t="n">
        <v>0.6379919572002293</v>
      </c>
      <c r="AD1240" s="22" t="n">
        <v>0.7118842827760421</v>
      </c>
    </row>
    <row r="1241">
      <c r="B1241" s="16" t="s">
        <v>41</v>
      </c>
      <c r="C1241" s="19" t="n">
        <v>0.6556004651637759</v>
      </c>
      <c r="D1241" s="19" t="n">
        <v>0.6395185659139426</v>
      </c>
      <c r="E1241" s="19" t="n">
        <v>0.6462368902850771</v>
      </c>
      <c r="F1241" s="19" t="n">
        <v>0.6380934339439013</v>
      </c>
      <c r="G1241" s="19" t="n">
        <v>0.6383753140663934</v>
      </c>
      <c r="H1241" s="19" t="n">
        <v>0.6367959087755712</v>
      </c>
      <c r="I1241" s="19" t="n">
        <v>0.6406695363336816</v>
      </c>
      <c r="J1241" s="19" t="n">
        <v>0.6256875601838201</v>
      </c>
      <c r="K1241" s="19" t="n">
        <v>0.6288460959944098</v>
      </c>
      <c r="L1241" s="19" t="n">
        <v>0.6513464668278626</v>
      </c>
      <c r="M1241" s="19" t="n">
        <v>0.6629882809458769</v>
      </c>
      <c r="N1241" s="19" t="n">
        <v>0.6504158696375296</v>
      </c>
      <c r="O1241" s="19" t="n">
        <v>0.6617061509661109</v>
      </c>
      <c r="P1241" s="19" t="n">
        <v>0.6493261490387984</v>
      </c>
      <c r="Q1241" s="19" t="n">
        <v>0.7068642462707416</v>
      </c>
      <c r="R1241" s="19" t="n">
        <v>0.7092923687995542</v>
      </c>
      <c r="S1241" s="19" t="n">
        <v>0.6913776651859344</v>
      </c>
      <c r="T1241" s="19" t="n">
        <v>0.6900898763234338</v>
      </c>
      <c r="U1241" s="19" t="n">
        <v>1.0</v>
      </c>
      <c r="V1241" s="19" t="n">
        <v>0.7051526324393828</v>
      </c>
      <c r="W1241" s="19" t="n">
        <v>0.7054990106838257</v>
      </c>
      <c r="X1241" s="19" t="n">
        <v>0.6840218004457923</v>
      </c>
      <c r="Y1241" s="19" t="n">
        <v>0.6985480934131291</v>
      </c>
      <c r="Z1241" s="19" t="n">
        <v>0.6640219131165518</v>
      </c>
      <c r="AA1241" s="19" t="n">
        <v>0.6510618936641794</v>
      </c>
      <c r="AB1241" s="19" t="n">
        <v>0.6705325846106005</v>
      </c>
      <c r="AC1241" s="19" t="n">
        <v>0.6380090508632377</v>
      </c>
      <c r="AD1241" s="19" t="n">
        <v>0.7119033562297015</v>
      </c>
    </row>
    <row r="1242">
      <c r="B1242" s="16" t="s">
        <v>42</v>
      </c>
      <c r="C1242" s="22" t="n">
        <v>0.6698924643161435</v>
      </c>
      <c r="D1242" s="22" t="n">
        <v>0.6534599818946073</v>
      </c>
      <c r="E1242" s="22" t="n">
        <v>0.6603247648046228</v>
      </c>
      <c r="F1242" s="22" t="n">
        <v>0.6520037822454074</v>
      </c>
      <c r="G1242" s="22" t="n">
        <v>0.6522918073154489</v>
      </c>
      <c r="H1242" s="22" t="n">
        <v>0.6506779712084861</v>
      </c>
      <c r="I1242" s="22" t="n">
        <v>0.654636043309758</v>
      </c>
      <c r="J1242" s="22" t="n">
        <v>0.6393274621591187</v>
      </c>
      <c r="K1242" s="22" t="n">
        <v>0.6425548536120186</v>
      </c>
      <c r="L1242" s="22" t="n">
        <v>0.6655457294069029</v>
      </c>
      <c r="M1242" s="22" t="n">
        <v>0.6774413334569686</v>
      </c>
      <c r="N1242" s="22" t="n">
        <v>0.6645948453269747</v>
      </c>
      <c r="O1242" s="22" t="n">
        <v>0.6761312532215853</v>
      </c>
      <c r="P1242" s="22" t="n">
        <v>0.663481368970429</v>
      </c>
      <c r="Q1242" s="22" t="n">
        <v>0.7222737887365431</v>
      </c>
      <c r="R1242" s="22" t="n">
        <v>0.7247548439994942</v>
      </c>
      <c r="S1242" s="22" t="n">
        <v>0.7064496023334086</v>
      </c>
      <c r="T1242" s="22" t="n">
        <v>0.7051337398524327</v>
      </c>
      <c r="U1242" s="22" t="n">
        <v>0.7051526324393828</v>
      </c>
      <c r="V1242" s="22" t="n">
        <v>1.0</v>
      </c>
      <c r="W1242" s="22" t="n">
        <v>0.720878791203308</v>
      </c>
      <c r="X1242" s="22" t="n">
        <v>0.6989333807628229</v>
      </c>
      <c r="Y1242" s="22" t="n">
        <v>0.7137763449008007</v>
      </c>
      <c r="Z1242" s="22" t="n">
        <v>0.6784974986655103</v>
      </c>
      <c r="AA1242" s="22" t="n">
        <v>0.6652549525877463</v>
      </c>
      <c r="AB1242" s="22" t="n">
        <v>0.685150101894539</v>
      </c>
      <c r="AC1242" s="22" t="n">
        <v>0.6519175596252966</v>
      </c>
      <c r="AD1242" s="22" t="n">
        <v>0.7274227505932501</v>
      </c>
    </row>
    <row r="1243">
      <c r="B1243" s="16" t="s">
        <v>43</v>
      </c>
      <c r="C1243" s="19" t="n">
        <v>0.6702215224024087</v>
      </c>
      <c r="D1243" s="19" t="n">
        <v>0.6537809681760587</v>
      </c>
      <c r="E1243" s="19" t="n">
        <v>0.6606491231382278</v>
      </c>
      <c r="F1243" s="19" t="n">
        <v>0.652324053226575</v>
      </c>
      <c r="G1243" s="19" t="n">
        <v>0.652612219777501</v>
      </c>
      <c r="H1243" s="19" t="n">
        <v>0.650997590937601</v>
      </c>
      <c r="I1243" s="19" t="n">
        <v>0.6549576072847038</v>
      </c>
      <c r="J1243" s="19" t="n">
        <v>0.6396415064011444</v>
      </c>
      <c r="K1243" s="19" t="n">
        <v>0.6428704831820061</v>
      </c>
      <c r="L1243" s="19" t="n">
        <v>0.6658726523321581</v>
      </c>
      <c r="M1243" s="19" t="n">
        <v>0.6777740996255981</v>
      </c>
      <c r="N1243" s="19" t="n">
        <v>0.6649213011681644</v>
      </c>
      <c r="O1243" s="19" t="n">
        <v>0.6764633758652939</v>
      </c>
      <c r="P1243" s="19" t="n">
        <v>0.6638072778605505</v>
      </c>
      <c r="Q1243" s="19" t="n">
        <v>0.722628577069509</v>
      </c>
      <c r="R1243" s="19" t="n">
        <v>0.7251108510523894</v>
      </c>
      <c r="S1243" s="19" t="n">
        <v>0.7067966176628375</v>
      </c>
      <c r="T1243" s="19" t="n">
        <v>0.705480108816642</v>
      </c>
      <c r="U1243" s="19" t="n">
        <v>0.7054990106838257</v>
      </c>
      <c r="V1243" s="19" t="n">
        <v>0.720878791203308</v>
      </c>
      <c r="W1243" s="19" t="n">
        <v>1.0</v>
      </c>
      <c r="X1243" s="19" t="n">
        <v>0.6992767040467107</v>
      </c>
      <c r="Y1243" s="19" t="n">
        <v>0.7141269592017306</v>
      </c>
      <c r="Z1243" s="19" t="n">
        <v>0.6788307836333813</v>
      </c>
      <c r="AA1243" s="19" t="n">
        <v>0.6655817326804294</v>
      </c>
      <c r="AB1243" s="19" t="n">
        <v>0.6854866546897163</v>
      </c>
      <c r="AC1243" s="19" t="n">
        <v>0.6522377882530241</v>
      </c>
      <c r="AD1243" s="19" t="n">
        <v>0.7277800681493751</v>
      </c>
    </row>
    <row r="1244">
      <c r="B1244" s="16" t="s">
        <v>44</v>
      </c>
      <c r="C1244" s="22" t="n">
        <v>0.6498182499318506</v>
      </c>
      <c r="D1244" s="22" t="n">
        <v>0.6338781885966343</v>
      </c>
      <c r="E1244" s="22" t="n">
        <v>0.6405372592003052</v>
      </c>
      <c r="F1244" s="22" t="n">
        <v>0.632465625897395</v>
      </c>
      <c r="G1244" s="22" t="n">
        <v>0.6327450199149734</v>
      </c>
      <c r="H1244" s="22" t="n">
        <v>0.6311795445430809</v>
      </c>
      <c r="I1244" s="22" t="n">
        <v>0.6350190077748075</v>
      </c>
      <c r="J1244" s="22" t="n">
        <v>0.620169168521274</v>
      </c>
      <c r="K1244" s="22" t="n">
        <v>0.6232998469174094</v>
      </c>
      <c r="L1244" s="22" t="n">
        <v>0.6456017706876426</v>
      </c>
      <c r="M1244" s="22" t="n">
        <v>0.6571409072169465</v>
      </c>
      <c r="N1244" s="22" t="n">
        <v>0.6446793811077898</v>
      </c>
      <c r="O1244" s="22" t="n">
        <v>0.6558700852698806</v>
      </c>
      <c r="P1244" s="22" t="n">
        <v>0.643599271544101</v>
      </c>
      <c r="Q1244" s="22" t="n">
        <v>0.700629898632399</v>
      </c>
      <c r="R1244" s="22" t="n">
        <v>0.7030366057903918</v>
      </c>
      <c r="S1244" s="22" t="n">
        <v>0.6852799049202329</v>
      </c>
      <c r="T1244" s="22" t="n">
        <v>0.684003474000217</v>
      </c>
      <c r="U1244" s="22" t="n">
        <v>0.6840218004457923</v>
      </c>
      <c r="V1244" s="22" t="n">
        <v>0.698933380762823</v>
      </c>
      <c r="W1244" s="22" t="n">
        <v>0.6992767040467107</v>
      </c>
      <c r="X1244" s="22" t="n">
        <v>1.0</v>
      </c>
      <c r="Y1244" s="22" t="n">
        <v>0.6923870919486828</v>
      </c>
      <c r="Z1244" s="22" t="n">
        <v>0.6581654230370404</v>
      </c>
      <c r="AA1244" s="22" t="n">
        <v>0.6453197073807534</v>
      </c>
      <c r="AB1244" s="22" t="n">
        <v>0.664618672204713</v>
      </c>
      <c r="AC1244" s="22" t="n">
        <v>0.6323819870522228</v>
      </c>
      <c r="AD1244" s="22" t="n">
        <v>0.7056245650317395</v>
      </c>
    </row>
    <row r="1245">
      <c r="B1245" s="16" t="s">
        <v>45</v>
      </c>
      <c r="C1245" s="19" t="n">
        <v>0.7179720125267207</v>
      </c>
      <c r="D1245" s="19" t="n">
        <v>0.7003601373326264</v>
      </c>
      <c r="E1245" s="19" t="n">
        <v>0.7077176197107782</v>
      </c>
      <c r="F1245" s="19" t="n">
        <v>0.6987994232651168</v>
      </c>
      <c r="G1245" s="19" t="n">
        <v>0.6991081204817767</v>
      </c>
      <c r="H1245" s="19" t="n">
        <v>0.6973784560664782</v>
      </c>
      <c r="I1245" s="19" t="n">
        <v>0.70162060707377</v>
      </c>
      <c r="J1245" s="19" t="n">
        <v>0.6852132978366475</v>
      </c>
      <c r="K1245" s="19" t="n">
        <v>0.6906791230232938</v>
      </c>
      <c r="L1245" s="19" t="n">
        <v>0.7153919048850838</v>
      </c>
      <c r="M1245" s="19" t="n">
        <v>0.7281784324896089</v>
      </c>
      <c r="N1245" s="19" t="n">
        <v>0.7143698041590059</v>
      </c>
      <c r="O1245" s="19" t="n">
        <v>0.7267702335428914</v>
      </c>
      <c r="P1245" s="19" t="n">
        <v>0.7131729337764651</v>
      </c>
      <c r="Q1245" s="19" t="n">
        <v>0.715508891030853</v>
      </c>
      <c r="R1245" s="19" t="n">
        <v>0.717966708450596</v>
      </c>
      <c r="S1245" s="19" t="n">
        <v>0.6998329157409588</v>
      </c>
      <c r="T1245" s="19" t="n">
        <v>0.6985293777762775</v>
      </c>
      <c r="U1245" s="19" t="n">
        <v>0.6985480934131292</v>
      </c>
      <c r="V1245" s="19" t="n">
        <v>0.7137763449008008</v>
      </c>
      <c r="W1245" s="19" t="n">
        <v>0.7141269592017307</v>
      </c>
      <c r="X1245" s="19" t="n">
        <v>0.6923870919486828</v>
      </c>
      <c r="Y1245" s="19" t="n">
        <v>1.0</v>
      </c>
      <c r="Z1245" s="19" t="n">
        <v>0.7800776784630155</v>
      </c>
      <c r="AA1245" s="19" t="n">
        <v>0.764852545545651</v>
      </c>
      <c r="AB1245" s="19" t="n">
        <v>0.7877262656617053</v>
      </c>
      <c r="AC1245" s="19" t="n">
        <v>0.7495183658922845</v>
      </c>
      <c r="AD1245" s="19" t="n">
        <v>0.8363276970954711</v>
      </c>
    </row>
    <row r="1246">
      <c r="B1246" s="16" t="s">
        <v>46</v>
      </c>
      <c r="C1246" s="22" t="n">
        <v>0.6824857927715783</v>
      </c>
      <c r="D1246" s="22" t="n">
        <v>0.665744395621939</v>
      </c>
      <c r="E1246" s="22" t="n">
        <v>0.6727382297910237</v>
      </c>
      <c r="F1246" s="22" t="n">
        <v>0.6642608208320173</v>
      </c>
      <c r="G1246" s="22" t="n">
        <v>0.6645542604939577</v>
      </c>
      <c r="H1246" s="22" t="n">
        <v>0.6629100858337931</v>
      </c>
      <c r="I1246" s="22" t="n">
        <v>0.6669425658507779</v>
      </c>
      <c r="J1246" s="22" t="n">
        <v>0.6513461982256133</v>
      </c>
      <c r="K1246" s="22" t="n">
        <v>0.656541871553507</v>
      </c>
      <c r="L1246" s="22" t="n">
        <v>0.6800332085781615</v>
      </c>
      <c r="M1246" s="22" t="n">
        <v>0.6921877539876112</v>
      </c>
      <c r="N1246" s="22" t="n">
        <v>0.6790616258254094</v>
      </c>
      <c r="O1246" s="22" t="n">
        <v>0.6908491561624003</v>
      </c>
      <c r="P1246" s="22" t="n">
        <v>0.6779239115167438</v>
      </c>
      <c r="Q1246" s="22" t="n">
        <v>0.6801444126098587</v>
      </c>
      <c r="R1246" s="22" t="n">
        <v>0.6824807508527628</v>
      </c>
      <c r="S1246" s="22" t="n">
        <v>0.6652432322901134</v>
      </c>
      <c r="T1246" s="22" t="n">
        <v>0.664004122511861</v>
      </c>
      <c r="U1246" s="22" t="n">
        <v>0.6640219131165518</v>
      </c>
      <c r="V1246" s="22" t="n">
        <v>0.6784974986655103</v>
      </c>
      <c r="W1246" s="22" t="n">
        <v>0.6788307836333813</v>
      </c>
      <c r="X1246" s="22" t="n">
        <v>0.6581654230370404</v>
      </c>
      <c r="Y1246" s="22" t="n">
        <v>0.7800776784630155</v>
      </c>
      <c r="Z1246" s="22" t="n">
        <v>1.0</v>
      </c>
      <c r="AA1246" s="22" t="n">
        <v>0.7270492258647143</v>
      </c>
      <c r="AB1246" s="22" t="n">
        <v>0.7487923979308534</v>
      </c>
      <c r="AC1246" s="22" t="n">
        <v>0.7124729477164904</v>
      </c>
      <c r="AD1246" s="22" t="n">
        <v>0.794991672948795</v>
      </c>
    </row>
    <row r="1247">
      <c r="B1247" s="16" t="s">
        <v>47</v>
      </c>
      <c r="C1247" s="19" t="n">
        <v>0.6691654053331973</v>
      </c>
      <c r="D1247" s="19" t="n">
        <v>0.6527507576905146</v>
      </c>
      <c r="E1247" s="19" t="n">
        <v>0.6596080899986102</v>
      </c>
      <c r="F1247" s="19" t="n">
        <v>0.6512961385084677</v>
      </c>
      <c r="G1247" s="19" t="n">
        <v>0.6515838509742844</v>
      </c>
      <c r="H1247" s="19" t="n">
        <v>0.6499717664231326</v>
      </c>
      <c r="I1247" s="19" t="n">
        <v>0.6539255426828632</v>
      </c>
      <c r="J1247" s="19" t="n">
        <v>0.6386335764996025</v>
      </c>
      <c r="K1247" s="19" t="n">
        <v>0.6437278434942599</v>
      </c>
      <c r="L1247" s="19" t="n">
        <v>0.6667606893474819</v>
      </c>
      <c r="M1247" s="19" t="n">
        <v>0.6786780089337627</v>
      </c>
      <c r="N1247" s="19" t="n">
        <v>0.665808069419791</v>
      </c>
      <c r="O1247" s="19" t="n">
        <v>0.6773655371346827</v>
      </c>
      <c r="P1247" s="19" t="n">
        <v>0.6646925604017645</v>
      </c>
      <c r="Q1247" s="19" t="n">
        <v>0.6668697229592191</v>
      </c>
      <c r="R1247" s="19" t="n">
        <v>0.6691604618198179</v>
      </c>
      <c r="S1247" s="19" t="n">
        <v>0.6522593757927064</v>
      </c>
      <c r="T1247" s="19" t="n">
        <v>0.6510444502868592</v>
      </c>
      <c r="U1247" s="19" t="n">
        <v>0.6510618936641794</v>
      </c>
      <c r="V1247" s="19" t="n">
        <v>0.6652549525877463</v>
      </c>
      <c r="W1247" s="19" t="n">
        <v>0.6655817326804294</v>
      </c>
      <c r="X1247" s="19" t="n">
        <v>0.6453197073807534</v>
      </c>
      <c r="Y1247" s="19" t="n">
        <v>0.764852545545651</v>
      </c>
      <c r="Z1247" s="19" t="n">
        <v>0.7270492258647143</v>
      </c>
      <c r="AA1247" s="19" t="n">
        <v>1.0</v>
      </c>
      <c r="AB1247" s="19" t="n">
        <v>0.7341778741458995</v>
      </c>
      <c r="AC1247" s="19" t="n">
        <v>0.6985672872566464</v>
      </c>
      <c r="AD1247" s="19" t="n">
        <v>0.7794754567782574</v>
      </c>
    </row>
    <row r="1248">
      <c r="B1248" s="16" t="s">
        <v>48</v>
      </c>
      <c r="C1248" s="22" t="n">
        <v>0.6891775008437353</v>
      </c>
      <c r="D1248" s="22" t="n">
        <v>0.6722719558925858</v>
      </c>
      <c r="E1248" s="22" t="n">
        <v>0.6793343639383143</v>
      </c>
      <c r="F1248" s="22" t="n">
        <v>0.6707738347934186</v>
      </c>
      <c r="G1248" s="22" t="n">
        <v>0.6710701516032429</v>
      </c>
      <c r="H1248" s="22" t="n">
        <v>0.6694098559674302</v>
      </c>
      <c r="I1248" s="22" t="n">
        <v>0.6734818740661834</v>
      </c>
      <c r="J1248" s="22" t="n">
        <v>0.6577325855447321</v>
      </c>
      <c r="K1248" s="22" t="n">
        <v>0.6629792019538104</v>
      </c>
      <c r="L1248" s="22" t="n">
        <v>0.6867008692963391</v>
      </c>
      <c r="M1248" s="22" t="n">
        <v>0.6989745888636852</v>
      </c>
      <c r="N1248" s="22" t="n">
        <v>0.6857197602674092</v>
      </c>
      <c r="O1248" s="22" t="n">
        <v>0.6976228662145333</v>
      </c>
      <c r="P1248" s="22" t="n">
        <v>0.6845708907785131</v>
      </c>
      <c r="Q1248" s="22" t="n">
        <v>0.6868131636729554</v>
      </c>
      <c r="R1248" s="22" t="n">
        <v>0.689172409489387</v>
      </c>
      <c r="S1248" s="22" t="n">
        <v>0.6717658787021149</v>
      </c>
      <c r="T1248" s="22" t="n">
        <v>0.6705146195707284</v>
      </c>
      <c r="U1248" s="22" t="n">
        <v>0.6705325846106005</v>
      </c>
      <c r="V1248" s="22" t="n">
        <v>0.685150101894539</v>
      </c>
      <c r="W1248" s="22" t="n">
        <v>0.6854866546897164</v>
      </c>
      <c r="X1248" s="22" t="n">
        <v>0.664618672204713</v>
      </c>
      <c r="Y1248" s="22" t="n">
        <v>0.7877262656617054</v>
      </c>
      <c r="Z1248" s="22" t="n">
        <v>0.7487923979308534</v>
      </c>
      <c r="AA1248" s="22" t="n">
        <v>0.7341778741458995</v>
      </c>
      <c r="AB1248" s="22" t="n">
        <v>1.0</v>
      </c>
      <c r="AC1248" s="22" t="n">
        <v>0.7194586769813685</v>
      </c>
      <c r="AD1248" s="22" t="n">
        <v>0.8027864904402554</v>
      </c>
    </row>
    <row r="1249">
      <c r="B1249" s="16" t="s">
        <v>49</v>
      </c>
      <c r="C1249" s="19" t="n">
        <v>0.6557496134881474</v>
      </c>
      <c r="D1249" s="19" t="n">
        <v>0.639664055625404</v>
      </c>
      <c r="E1249" s="19" t="n">
        <v>0.6463839084073247</v>
      </c>
      <c r="F1249" s="19" t="n">
        <v>0.638238599439538</v>
      </c>
      <c r="G1249" s="19" t="n">
        <v>0.638520543689422</v>
      </c>
      <c r="H1249" s="19" t="n">
        <v>0.6369407790857787</v>
      </c>
      <c r="I1249" s="19" t="n">
        <v>0.6408152878895415</v>
      </c>
      <c r="J1249" s="19" t="n">
        <v>0.6258299033579638</v>
      </c>
      <c r="K1249" s="19" t="n">
        <v>0.6308220377183595</v>
      </c>
      <c r="L1249" s="19" t="n">
        <v>0.6533931085558631</v>
      </c>
      <c r="M1249" s="19" t="n">
        <v>0.6650715032401</v>
      </c>
      <c r="N1249" s="19" t="n">
        <v>0.6524595872703846</v>
      </c>
      <c r="O1249" s="19" t="n">
        <v>0.6637853445891873</v>
      </c>
      <c r="P1249" s="19" t="n">
        <v>0.6513664425836099</v>
      </c>
      <c r="Q1249" s="19" t="n">
        <v>0.653499956202475</v>
      </c>
      <c r="R1249" s="19" t="n">
        <v>0.6557447690850118</v>
      </c>
      <c r="S1249" s="19" t="n">
        <v>0.6391825252190281</v>
      </c>
      <c r="T1249" s="19" t="n">
        <v>0.6379919572002293</v>
      </c>
      <c r="U1249" s="19" t="n">
        <v>0.6380090508632377</v>
      </c>
      <c r="V1249" s="19" t="n">
        <v>0.6519175596252966</v>
      </c>
      <c r="W1249" s="19" t="n">
        <v>0.6522377882530243</v>
      </c>
      <c r="X1249" s="19" t="n">
        <v>0.6323819870522228</v>
      </c>
      <c r="Y1249" s="19" t="n">
        <v>0.7495183658922846</v>
      </c>
      <c r="Z1249" s="19" t="n">
        <v>0.7124729477164904</v>
      </c>
      <c r="AA1249" s="19" t="n">
        <v>0.6985672872566464</v>
      </c>
      <c r="AB1249" s="19" t="n">
        <v>0.7194586769813685</v>
      </c>
      <c r="AC1249" s="19" t="n">
        <v>1.0</v>
      </c>
      <c r="AD1249" s="19" t="n">
        <v>0.7638481090505975</v>
      </c>
    </row>
    <row r="1250">
      <c r="B1250" s="16" t="s">
        <v>50</v>
      </c>
      <c r="C1250" s="22" t="n">
        <v>0.7316986335176779</v>
      </c>
      <c r="D1250" s="22" t="n">
        <v>0.713750043895289</v>
      </c>
      <c r="E1250" s="22" t="n">
        <v>0.7212481910490735</v>
      </c>
      <c r="F1250" s="22" t="n">
        <v>0.7121594911570428</v>
      </c>
      <c r="G1250" s="22" t="n">
        <v>0.7124740902328561</v>
      </c>
      <c r="H1250" s="22" t="n">
        <v>0.7107113570524022</v>
      </c>
      <c r="I1250" s="22" t="n">
        <v>0.7150346120554594</v>
      </c>
      <c r="J1250" s="22" t="n">
        <v>0.6983136180068819</v>
      </c>
      <c r="K1250" s="22" t="n">
        <v>0.7038839421286271</v>
      </c>
      <c r="L1250" s="22" t="n">
        <v>0.7290691978255115</v>
      </c>
      <c r="M1250" s="22" t="n">
        <v>0.7421001859593546</v>
      </c>
      <c r="N1250" s="22" t="n">
        <v>0.7280275559626808</v>
      </c>
      <c r="O1250" s="22" t="n">
        <v>0.7406650642177589</v>
      </c>
      <c r="P1250" s="22" t="n">
        <v>0.7268078030919235</v>
      </c>
      <c r="Q1250" s="22" t="n">
        <v>0.7291884205828146</v>
      </c>
      <c r="R1250" s="22" t="n">
        <v>0.7316932280350339</v>
      </c>
      <c r="S1250" s="22" t="n">
        <v>0.7132127425639648</v>
      </c>
      <c r="T1250" s="22" t="n">
        <v>0.7118842827760421</v>
      </c>
      <c r="U1250" s="22" t="n">
        <v>0.7119033562297016</v>
      </c>
      <c r="V1250" s="22" t="n">
        <v>0.7274227505932501</v>
      </c>
      <c r="W1250" s="22" t="n">
        <v>0.7277800681493752</v>
      </c>
      <c r="X1250" s="22" t="n">
        <v>0.7056245650317395</v>
      </c>
      <c r="Y1250" s="22" t="n">
        <v>0.8363276970954711</v>
      </c>
      <c r="Z1250" s="22" t="n">
        <v>0.7949916729487949</v>
      </c>
      <c r="AA1250" s="22" t="n">
        <v>0.7794754567782572</v>
      </c>
      <c r="AB1250" s="22" t="n">
        <v>0.8027864904402553</v>
      </c>
      <c r="AC1250" s="22" t="n">
        <v>0.7638481090505974</v>
      </c>
      <c r="AD1250" s="22" t="n">
        <v>1.0</v>
      </c>
    </row>
    <row r="1253">
      <c r="B1253" s="12" t="s">
        <v>293</v>
      </c>
    </row>
    <row r="1255">
      <c r="B1255" s="13" t="s">
        <v>5</v>
      </c>
      <c r="C1255" s="15" t="s">
        <v>23</v>
      </c>
      <c r="D1255" s="15" t="s">
        <v>24</v>
      </c>
      <c r="E1255" s="15" t="s">
        <v>25</v>
      </c>
      <c r="F1255" s="15" t="s">
        <v>26</v>
      </c>
      <c r="G1255" s="15" t="s">
        <v>27</v>
      </c>
      <c r="H1255" s="15" t="s">
        <v>28</v>
      </c>
      <c r="I1255" s="15" t="s">
        <v>29</v>
      </c>
      <c r="J1255" s="15" t="s">
        <v>30</v>
      </c>
      <c r="K1255" s="15" t="s">
        <v>31</v>
      </c>
      <c r="L1255" s="15" t="s">
        <v>32</v>
      </c>
      <c r="M1255" s="15" t="s">
        <v>33</v>
      </c>
      <c r="N1255" s="15" t="s">
        <v>34</v>
      </c>
      <c r="O1255" s="15" t="s">
        <v>35</v>
      </c>
      <c r="P1255" s="15" t="s">
        <v>36</v>
      </c>
      <c r="Q1255" s="15" t="s">
        <v>37</v>
      </c>
      <c r="R1255" s="15" t="s">
        <v>38</v>
      </c>
      <c r="S1255" s="15" t="s">
        <v>39</v>
      </c>
      <c r="T1255" s="15" t="s">
        <v>40</v>
      </c>
      <c r="U1255" s="15" t="s">
        <v>41</v>
      </c>
      <c r="V1255" s="15" t="s">
        <v>42</v>
      </c>
      <c r="W1255" s="15" t="s">
        <v>43</v>
      </c>
      <c r="X1255" s="15" t="s">
        <v>44</v>
      </c>
      <c r="Y1255" s="15" t="s">
        <v>45</v>
      </c>
      <c r="Z1255" s="15" t="s">
        <v>46</v>
      </c>
      <c r="AA1255" s="15" t="s">
        <v>47</v>
      </c>
      <c r="AB1255" s="15" t="s">
        <v>48</v>
      </c>
      <c r="AC1255" s="15" t="s">
        <v>49</v>
      </c>
      <c r="AD1255" s="15" t="s">
        <v>50</v>
      </c>
    </row>
    <row r="1256">
      <c r="B1256" s="16" t="s">
        <v>23</v>
      </c>
      <c r="C1256" s="19" t="n">
        <v>1.0</v>
      </c>
      <c r="D1256" s="19" t="n">
        <v>0.726405822212763</v>
      </c>
      <c r="E1256" s="19" t="n">
        <v>0.7340369219162275</v>
      </c>
      <c r="F1256" s="19" t="n">
        <v>0.7247870667682198</v>
      </c>
      <c r="G1256" s="19" t="n">
        <v>0.7251072441220261</v>
      </c>
      <c r="H1256" s="19" t="n">
        <v>0.7233132552372041</v>
      </c>
      <c r="I1256" s="19" t="n">
        <v>0.7277131675482313</v>
      </c>
      <c r="J1256" s="19" t="n">
        <v>0.7106956870815632</v>
      </c>
      <c r="K1256" s="19" t="n">
        <v>0.6483186870843438</v>
      </c>
      <c r="L1256" s="19" t="n">
        <v>0.6715157952012154</v>
      </c>
      <c r="M1256" s="19" t="n">
        <v>0.6835181049751767</v>
      </c>
      <c r="N1256" s="19" t="n">
        <v>0.6705563815187833</v>
      </c>
      <c r="O1256" s="19" t="n">
        <v>0.6821962730826864</v>
      </c>
      <c r="P1256" s="19" t="n">
        <v>0.6694329170775499</v>
      </c>
      <c r="Q1256" s="19" t="n">
        <v>0.6715184912990969</v>
      </c>
      <c r="R1256" s="19" t="n">
        <v>0.6738251989672805</v>
      </c>
      <c r="S1256" s="19" t="n">
        <v>0.6568062949752391</v>
      </c>
      <c r="T1256" s="19" t="n">
        <v>0.6555829001881629</v>
      </c>
      <c r="U1256" s="19" t="n">
        <v>0.6556004651637766</v>
      </c>
      <c r="V1256" s="19" t="n">
        <v>0.6698924643161442</v>
      </c>
      <c r="W1256" s="19" t="n">
        <v>0.6702215224024093</v>
      </c>
      <c r="X1256" s="19" t="n">
        <v>0.6498182499318512</v>
      </c>
      <c r="Y1256" s="19" t="n">
        <v>0.7179720125267203</v>
      </c>
      <c r="Z1256" s="19" t="n">
        <v>0.682485792771578</v>
      </c>
      <c r="AA1256" s="19" t="n">
        <v>0.6691654053331969</v>
      </c>
      <c r="AB1256" s="19" t="n">
        <v>0.6891775008437349</v>
      </c>
      <c r="AC1256" s="19" t="n">
        <v>0.655749613488147</v>
      </c>
      <c r="AD1256" s="19" t="n">
        <v>0.7316986335176775</v>
      </c>
    </row>
    <row r="1257">
      <c r="B1257" s="16" t="s">
        <v>24</v>
      </c>
      <c r="C1257" s="22" t="n">
        <v>0.726405822212763</v>
      </c>
      <c r="D1257" s="22" t="n">
        <v>1.0</v>
      </c>
      <c r="E1257" s="22" t="n">
        <v>0.7160309740086623</v>
      </c>
      <c r="F1257" s="22" t="n">
        <v>0.7070080180873485</v>
      </c>
      <c r="G1257" s="22" t="n">
        <v>0.7073203414809769</v>
      </c>
      <c r="H1257" s="22" t="n">
        <v>0.7055703591977882</v>
      </c>
      <c r="I1257" s="22" t="n">
        <v>0.7098623415266786</v>
      </c>
      <c r="J1257" s="22" t="n">
        <v>0.69326230037083</v>
      </c>
      <c r="K1257" s="22" t="n">
        <v>0.6324154100711556</v>
      </c>
      <c r="L1257" s="22" t="n">
        <v>0.6550434924239442</v>
      </c>
      <c r="M1257" s="22" t="n">
        <v>0.666751385175944</v>
      </c>
      <c r="N1257" s="22" t="n">
        <v>0.6541076131881753</v>
      </c>
      <c r="O1257" s="22" t="n">
        <v>0.6654619778597768</v>
      </c>
      <c r="P1257" s="22" t="n">
        <v>0.653011707363683</v>
      </c>
      <c r="Q1257" s="22" t="n">
        <v>0.6550461223864631</v>
      </c>
      <c r="R1257" s="22" t="n">
        <v>0.657296246445742</v>
      </c>
      <c r="S1257" s="22" t="n">
        <v>0.6406948166836407</v>
      </c>
      <c r="T1257" s="22" t="n">
        <v>0.6395014318077131</v>
      </c>
      <c r="U1257" s="22" t="n">
        <v>0.6395185659139433</v>
      </c>
      <c r="V1257" s="22" t="n">
        <v>0.653459981894608</v>
      </c>
      <c r="W1257" s="22" t="n">
        <v>0.6537809681760594</v>
      </c>
      <c r="X1257" s="22" t="n">
        <v>0.6338781885966349</v>
      </c>
      <c r="Y1257" s="22" t="n">
        <v>0.7003601373326259</v>
      </c>
      <c r="Z1257" s="22" t="n">
        <v>0.6657443956219387</v>
      </c>
      <c r="AA1257" s="22" t="n">
        <v>0.6527507576905143</v>
      </c>
      <c r="AB1257" s="22" t="n">
        <v>0.6722719558925854</v>
      </c>
      <c r="AC1257" s="22" t="n">
        <v>0.6396640556254036</v>
      </c>
      <c r="AD1257" s="22" t="n">
        <v>0.7137500438952885</v>
      </c>
    </row>
    <row r="1258">
      <c r="B1258" s="16" t="s">
        <v>25</v>
      </c>
      <c r="C1258" s="19" t="n">
        <v>0.7340369219162274</v>
      </c>
      <c r="D1258" s="19" t="n">
        <v>0.7160309740086623</v>
      </c>
      <c r="E1258" s="19" t="n">
        <v>1.0</v>
      </c>
      <c r="F1258" s="19" t="n">
        <v>0.7144353383430404</v>
      </c>
      <c r="G1258" s="19" t="n">
        <v>0.7147509427827227</v>
      </c>
      <c r="H1258" s="19" t="n">
        <v>0.7129825764380715</v>
      </c>
      <c r="I1258" s="19" t="n">
        <v>0.7173196472616788</v>
      </c>
      <c r="J1258" s="19" t="n">
        <v>0.7005452179535492</v>
      </c>
      <c r="K1258" s="19" t="n">
        <v>0.6390591137705002</v>
      </c>
      <c r="L1258" s="19" t="n">
        <v>0.6619249105623145</v>
      </c>
      <c r="M1258" s="19" t="n">
        <v>0.6737557980566139</v>
      </c>
      <c r="N1258" s="19" t="n">
        <v>0.6609791996490726</v>
      </c>
      <c r="O1258" s="19" t="n">
        <v>0.6724528451499694</v>
      </c>
      <c r="P1258" s="19" t="n">
        <v>0.6598717810222917</v>
      </c>
      <c r="Q1258" s="19" t="n">
        <v>0.6619275681533374</v>
      </c>
      <c r="R1258" s="19" t="n">
        <v>0.6642013304056436</v>
      </c>
      <c r="S1258" s="19" t="n">
        <v>0.6474254979035576</v>
      </c>
      <c r="T1258" s="19" t="n">
        <v>0.6462195761801898</v>
      </c>
      <c r="U1258" s="19" t="n">
        <v>0.6462368902850777</v>
      </c>
      <c r="V1258" s="19" t="n">
        <v>0.6603247648046234</v>
      </c>
      <c r="W1258" s="19" t="n">
        <v>0.6606491231382283</v>
      </c>
      <c r="X1258" s="19" t="n">
        <v>0.6405372592003058</v>
      </c>
      <c r="Y1258" s="19" t="n">
        <v>0.7077176197107777</v>
      </c>
      <c r="Z1258" s="19" t="n">
        <v>0.6727382297910234</v>
      </c>
      <c r="AA1258" s="19" t="n">
        <v>0.6596080899986098</v>
      </c>
      <c r="AB1258" s="19" t="n">
        <v>0.6793343639383138</v>
      </c>
      <c r="AC1258" s="19" t="n">
        <v>0.6463839084073244</v>
      </c>
      <c r="AD1258" s="19" t="n">
        <v>0.721248191049073</v>
      </c>
    </row>
    <row r="1259">
      <c r="B1259" s="16" t="s">
        <v>26</v>
      </c>
      <c r="C1259" s="22" t="n">
        <v>0.7247870667682197</v>
      </c>
      <c r="D1259" s="22" t="n">
        <v>0.7070080180873485</v>
      </c>
      <c r="E1259" s="22" t="n">
        <v>0.7144353383430404</v>
      </c>
      <c r="F1259" s="22" t="n">
        <v>1.0</v>
      </c>
      <c r="G1259" s="22" t="n">
        <v>0.7057441169811227</v>
      </c>
      <c r="H1259" s="22" t="n">
        <v>0.7039980344372562</v>
      </c>
      <c r="I1259" s="22" t="n">
        <v>0.7082804523194554</v>
      </c>
      <c r="J1259" s="22" t="n">
        <v>0.6917174034428244</v>
      </c>
      <c r="K1259" s="22" t="n">
        <v>0.631006107093452</v>
      </c>
      <c r="L1259" s="22" t="n">
        <v>0.6535837640085747</v>
      </c>
      <c r="M1259" s="22" t="n">
        <v>0.6652655663651551</v>
      </c>
      <c r="N1259" s="22" t="n">
        <v>0.6526499703282378</v>
      </c>
      <c r="O1259" s="22" t="n">
        <v>0.6639790324223138</v>
      </c>
      <c r="P1259" s="22" t="n">
        <v>0.6515565066696337</v>
      </c>
      <c r="Q1259" s="22" t="n">
        <v>0.6535863881103666</v>
      </c>
      <c r="R1259" s="22" t="n">
        <v>0.6558314978918679</v>
      </c>
      <c r="S1259" s="22" t="n">
        <v>0.6392670635034171</v>
      </c>
      <c r="T1259" s="22" t="n">
        <v>0.6380763380200855</v>
      </c>
      <c r="U1259" s="22" t="n">
        <v>0.6380934339439018</v>
      </c>
      <c r="V1259" s="22" t="n">
        <v>0.6520037822454081</v>
      </c>
      <c r="W1259" s="22" t="n">
        <v>0.6523240532265756</v>
      </c>
      <c r="X1259" s="22" t="n">
        <v>0.6324656258973956</v>
      </c>
      <c r="Y1259" s="22" t="n">
        <v>0.6987994232651165</v>
      </c>
      <c r="Z1259" s="22" t="n">
        <v>0.664260820832017</v>
      </c>
      <c r="AA1259" s="22" t="n">
        <v>0.6512961385084673</v>
      </c>
      <c r="AB1259" s="22" t="n">
        <v>0.6707738347934181</v>
      </c>
      <c r="AC1259" s="22" t="n">
        <v>0.6382385994395376</v>
      </c>
      <c r="AD1259" s="22" t="n">
        <v>0.7121594911570424</v>
      </c>
    </row>
    <row r="1260">
      <c r="B1260" s="16" t="s">
        <v>27</v>
      </c>
      <c r="C1260" s="19" t="n">
        <v>0.725107244122026</v>
      </c>
      <c r="D1260" s="19" t="n">
        <v>0.7073203414809769</v>
      </c>
      <c r="E1260" s="19" t="n">
        <v>0.7147509427827227</v>
      </c>
      <c r="F1260" s="19" t="n">
        <v>0.7057441169811227</v>
      </c>
      <c r="G1260" s="19" t="n">
        <v>1.0</v>
      </c>
      <c r="H1260" s="19" t="n">
        <v>0.7043090281595311</v>
      </c>
      <c r="I1260" s="19" t="n">
        <v>0.7085933378155881</v>
      </c>
      <c r="J1260" s="19" t="n">
        <v>0.6920229721511675</v>
      </c>
      <c r="K1260" s="19" t="n">
        <v>0.6312848563632281</v>
      </c>
      <c r="L1260" s="19" t="n">
        <v>0.6538724870413739</v>
      </c>
      <c r="M1260" s="19" t="n">
        <v>0.6655594498771319</v>
      </c>
      <c r="N1260" s="19" t="n">
        <v>0.6529382808542427</v>
      </c>
      <c r="O1260" s="19" t="n">
        <v>0.6642723476031872</v>
      </c>
      <c r="P1260" s="19" t="n">
        <v>0.6518443341540436</v>
      </c>
      <c r="Q1260" s="19" t="n">
        <v>0.6538751123023726</v>
      </c>
      <c r="R1260" s="19" t="n">
        <v>0.6561212138693814</v>
      </c>
      <c r="S1260" s="19" t="n">
        <v>0.6395494620810859</v>
      </c>
      <c r="T1260" s="19" t="n">
        <v>0.6383582105903903</v>
      </c>
      <c r="U1260" s="19" t="n">
        <v>0.638375314066394</v>
      </c>
      <c r="V1260" s="19" t="n">
        <v>0.6522918073154496</v>
      </c>
      <c r="W1260" s="19" t="n">
        <v>0.6526122197775015</v>
      </c>
      <c r="X1260" s="19" t="n">
        <v>0.632745019914974</v>
      </c>
      <c r="Y1260" s="19" t="n">
        <v>0.6991081204817763</v>
      </c>
      <c r="Z1260" s="19" t="n">
        <v>0.6645542604939574</v>
      </c>
      <c r="AA1260" s="19" t="n">
        <v>0.651583850974284</v>
      </c>
      <c r="AB1260" s="19" t="n">
        <v>0.6710701516032425</v>
      </c>
      <c r="AC1260" s="19" t="n">
        <v>0.6385205436894217</v>
      </c>
      <c r="AD1260" s="19" t="n">
        <v>0.7124740902328557</v>
      </c>
    </row>
    <row r="1261">
      <c r="B1261" s="16" t="s">
        <v>28</v>
      </c>
      <c r="C1261" s="22" t="n">
        <v>0.7233132552372041</v>
      </c>
      <c r="D1261" s="22" t="n">
        <v>0.7055703591977882</v>
      </c>
      <c r="E1261" s="22" t="n">
        <v>0.7129825764380715</v>
      </c>
      <c r="F1261" s="22" t="n">
        <v>0.7039980344372562</v>
      </c>
      <c r="G1261" s="22" t="n">
        <v>0.7043090281595311</v>
      </c>
      <c r="H1261" s="22" t="n">
        <v>1.0</v>
      </c>
      <c r="I1261" s="22" t="n">
        <v>0.7068402060103208</v>
      </c>
      <c r="J1261" s="22" t="n">
        <v>0.6903108371116343</v>
      </c>
      <c r="K1261" s="22" t="n">
        <v>0.6297229935840977</v>
      </c>
      <c r="L1261" s="22" t="n">
        <v>0.6522547401724078</v>
      </c>
      <c r="M1261" s="22" t="n">
        <v>0.6639127882764558</v>
      </c>
      <c r="N1261" s="22" t="n">
        <v>0.6513228453061596</v>
      </c>
      <c r="O1261" s="22" t="n">
        <v>0.6626288704241148</v>
      </c>
      <c r="P1261" s="22" t="n">
        <v>0.6502316051410789</v>
      </c>
      <c r="Q1261" s="22" t="n">
        <v>0.6522573589382443</v>
      </c>
      <c r="R1261" s="22" t="n">
        <v>0.6544979034221071</v>
      </c>
      <c r="S1261" s="22" t="n">
        <v>0.6379671518289568</v>
      </c>
      <c r="T1261" s="22" t="n">
        <v>0.636778847615303</v>
      </c>
      <c r="U1261" s="22" t="n">
        <v>0.6367959087755718</v>
      </c>
      <c r="V1261" s="22" t="n">
        <v>0.6506779712084868</v>
      </c>
      <c r="W1261" s="22" t="n">
        <v>0.6509975909376016</v>
      </c>
      <c r="X1261" s="22" t="n">
        <v>0.6311795445430816</v>
      </c>
      <c r="Y1261" s="22" t="n">
        <v>0.6973784560664777</v>
      </c>
      <c r="Z1261" s="22" t="n">
        <v>0.6629100858337927</v>
      </c>
      <c r="AA1261" s="22" t="n">
        <v>0.6499717664231323</v>
      </c>
      <c r="AB1261" s="22" t="n">
        <v>0.6694098559674297</v>
      </c>
      <c r="AC1261" s="22" t="n">
        <v>0.6369407790857784</v>
      </c>
      <c r="AD1261" s="22" t="n">
        <v>0.7107113570524018</v>
      </c>
    </row>
    <row r="1262">
      <c r="B1262" s="16" t="s">
        <v>29</v>
      </c>
      <c r="C1262" s="19" t="n">
        <v>0.7277131675482313</v>
      </c>
      <c r="D1262" s="19" t="n">
        <v>0.7098623415266786</v>
      </c>
      <c r="E1262" s="19" t="n">
        <v>0.7173196472616788</v>
      </c>
      <c r="F1262" s="19" t="n">
        <v>0.7082804523194554</v>
      </c>
      <c r="G1262" s="19" t="n">
        <v>0.7085933378155881</v>
      </c>
      <c r="H1262" s="19" t="n">
        <v>0.7068402060103208</v>
      </c>
      <c r="I1262" s="19" t="n">
        <v>1.0</v>
      </c>
      <c r="J1262" s="19" t="n">
        <v>0.6945099958145216</v>
      </c>
      <c r="K1262" s="19" t="n">
        <v>0.6335535966208122</v>
      </c>
      <c r="L1262" s="19" t="n">
        <v>0.6562224037544464</v>
      </c>
      <c r="M1262" s="19" t="n">
        <v>0.6679513677293211</v>
      </c>
      <c r="N1262" s="19" t="n">
        <v>0.6552848401745877</v>
      </c>
      <c r="O1262" s="19" t="n">
        <v>0.6666596398086257</v>
      </c>
      <c r="P1262" s="19" t="n">
        <v>0.654186961998933</v>
      </c>
      <c r="Q1262" s="19" t="n">
        <v>0.6562250384502275</v>
      </c>
      <c r="R1262" s="19" t="n">
        <v>0.658479212159307</v>
      </c>
      <c r="S1262" s="19" t="n">
        <v>0.6418479040549653</v>
      </c>
      <c r="T1262" s="19" t="n">
        <v>0.640652371390428</v>
      </c>
      <c r="U1262" s="19" t="n">
        <v>0.6406695363336823</v>
      </c>
      <c r="V1262" s="19" t="n">
        <v>0.6546360433097586</v>
      </c>
      <c r="W1262" s="19" t="n">
        <v>0.6549576072847043</v>
      </c>
      <c r="X1262" s="19" t="n">
        <v>0.635019007774808</v>
      </c>
      <c r="Y1262" s="19" t="n">
        <v>0.7016206070737696</v>
      </c>
      <c r="Z1262" s="19" t="n">
        <v>0.6669425658507775</v>
      </c>
      <c r="AA1262" s="19" t="n">
        <v>0.6539255426828627</v>
      </c>
      <c r="AB1262" s="19" t="n">
        <v>0.673481874066183</v>
      </c>
      <c r="AC1262" s="19" t="n">
        <v>0.6408152878895411</v>
      </c>
      <c r="AD1262" s="19" t="n">
        <v>0.7150346120554588</v>
      </c>
    </row>
    <row r="1263">
      <c r="B1263" s="16" t="s">
        <v>30</v>
      </c>
      <c r="C1263" s="22" t="n">
        <v>0.7106956870815632</v>
      </c>
      <c r="D1263" s="22" t="n">
        <v>0.69326230037083</v>
      </c>
      <c r="E1263" s="22" t="n">
        <v>0.7005452179535492</v>
      </c>
      <c r="F1263" s="22" t="n">
        <v>0.6917174034428244</v>
      </c>
      <c r="G1263" s="22" t="n">
        <v>0.6920229721511675</v>
      </c>
      <c r="H1263" s="22" t="n">
        <v>0.6903108371116343</v>
      </c>
      <c r="I1263" s="22" t="n">
        <v>0.6945099958145216</v>
      </c>
      <c r="J1263" s="22" t="n">
        <v>1.0</v>
      </c>
      <c r="K1263" s="22" t="n">
        <v>0.6187380258219405</v>
      </c>
      <c r="L1263" s="22" t="n">
        <v>0.6408767257652663</v>
      </c>
      <c r="M1263" s="22" t="n">
        <v>0.6523314093997026</v>
      </c>
      <c r="N1263" s="22" t="n">
        <v>0.6399610869912489</v>
      </c>
      <c r="O1263" s="22" t="n">
        <v>0.6510698883732053</v>
      </c>
      <c r="P1263" s="22" t="n">
        <v>0.6388888825579999</v>
      </c>
      <c r="Q1263" s="22" t="n">
        <v>0.6408792988490196</v>
      </c>
      <c r="R1263" s="22" t="n">
        <v>0.6430807589907578</v>
      </c>
      <c r="S1263" s="22" t="n">
        <v>0.6268383719248443</v>
      </c>
      <c r="T1263" s="22" t="n">
        <v>0.6256707966405953</v>
      </c>
      <c r="U1263" s="22" t="n">
        <v>0.6256875601838207</v>
      </c>
      <c r="V1263" s="22" t="n">
        <v>0.6393274621591194</v>
      </c>
      <c r="W1263" s="22" t="n">
        <v>0.639641506401145</v>
      </c>
      <c r="X1263" s="22" t="n">
        <v>0.6201691685212747</v>
      </c>
      <c r="Y1263" s="22" t="n">
        <v>0.6852132978366471</v>
      </c>
      <c r="Z1263" s="22" t="n">
        <v>0.651346198225613</v>
      </c>
      <c r="AA1263" s="22" t="n">
        <v>0.6386335764996022</v>
      </c>
      <c r="AB1263" s="22" t="n">
        <v>0.6577325855447317</v>
      </c>
      <c r="AC1263" s="22" t="n">
        <v>0.6258299033579635</v>
      </c>
      <c r="AD1263" s="22" t="n">
        <v>0.6983136180068814</v>
      </c>
    </row>
    <row r="1264">
      <c r="B1264" s="16" t="s">
        <v>31</v>
      </c>
      <c r="C1264" s="19" t="n">
        <v>0.6483186870843438</v>
      </c>
      <c r="D1264" s="19" t="n">
        <v>0.6324154100711556</v>
      </c>
      <c r="E1264" s="19" t="n">
        <v>0.6390591137705003</v>
      </c>
      <c r="F1264" s="19" t="n">
        <v>0.6310061070934521</v>
      </c>
      <c r="G1264" s="19" t="n">
        <v>0.6312848563632281</v>
      </c>
      <c r="H1264" s="19" t="n">
        <v>0.6297229935840977</v>
      </c>
      <c r="I1264" s="19" t="n">
        <v>0.6335535966208123</v>
      </c>
      <c r="J1264" s="19" t="n">
        <v>0.6187380258219406</v>
      </c>
      <c r="K1264" s="19" t="n">
        <v>1.0</v>
      </c>
      <c r="L1264" s="19" t="n">
        <v>0.6976984143197412</v>
      </c>
      <c r="M1264" s="19" t="n">
        <v>0.7101686980529153</v>
      </c>
      <c r="N1264" s="19" t="n">
        <v>0.6967015927859916</v>
      </c>
      <c r="O1264" s="19" t="n">
        <v>0.7087953275053</v>
      </c>
      <c r="P1264" s="19" t="n">
        <v>0.6955343241010334</v>
      </c>
      <c r="Q1264" s="19" t="n">
        <v>0.6441145241347602</v>
      </c>
      <c r="R1264" s="19" t="n">
        <v>0.6463270974760181</v>
      </c>
      <c r="S1264" s="19" t="n">
        <v>0.6300027171526678</v>
      </c>
      <c r="T1264" s="19" t="n">
        <v>0.6288292478270769</v>
      </c>
      <c r="U1264" s="19" t="n">
        <v>0.6288460959944102</v>
      </c>
      <c r="V1264" s="19" t="n">
        <v>0.6425548536120189</v>
      </c>
      <c r="W1264" s="19" t="n">
        <v>0.6428704831820066</v>
      </c>
      <c r="X1264" s="19" t="n">
        <v>0.6232998469174098</v>
      </c>
      <c r="Y1264" s="19" t="n">
        <v>0.690679123023293</v>
      </c>
      <c r="Z1264" s="19" t="n">
        <v>0.6565418715535062</v>
      </c>
      <c r="AA1264" s="19" t="n">
        <v>0.6437278434942592</v>
      </c>
      <c r="AB1264" s="19" t="n">
        <v>0.6629792019538097</v>
      </c>
      <c r="AC1264" s="19" t="n">
        <v>0.6308220377183589</v>
      </c>
      <c r="AD1264" s="19" t="n">
        <v>0.7038839421286264</v>
      </c>
    </row>
    <row r="1265">
      <c r="B1265" s="16" t="s">
        <v>32</v>
      </c>
      <c r="C1265" s="22" t="n">
        <v>0.6715157952012154</v>
      </c>
      <c r="D1265" s="22" t="n">
        <v>0.6550434924239442</v>
      </c>
      <c r="E1265" s="22" t="n">
        <v>0.6619249105623145</v>
      </c>
      <c r="F1265" s="22" t="n">
        <v>0.6535837640085747</v>
      </c>
      <c r="G1265" s="22" t="n">
        <v>0.6538724870413739</v>
      </c>
      <c r="H1265" s="22" t="n">
        <v>0.6522547401724078</v>
      </c>
      <c r="I1265" s="22" t="n">
        <v>0.6562224037544464</v>
      </c>
      <c r="J1265" s="22" t="n">
        <v>0.6408767257652664</v>
      </c>
      <c r="K1265" s="22" t="n">
        <v>0.6976984143197412</v>
      </c>
      <c r="L1265" s="22" t="n">
        <v>1.0</v>
      </c>
      <c r="M1265" s="22" t="n">
        <v>0.7355788248904411</v>
      </c>
      <c r="N1265" s="22" t="n">
        <v>0.7216298610821525</v>
      </c>
      <c r="O1265" s="22" t="n">
        <v>0.7341563145822233</v>
      </c>
      <c r="P1265" s="22" t="n">
        <v>0.7204208270456384</v>
      </c>
      <c r="Q1265" s="22" t="n">
        <v>0.667161205579649</v>
      </c>
      <c r="R1265" s="22" t="n">
        <v>0.669452945701128</v>
      </c>
      <c r="S1265" s="22" t="n">
        <v>0.652544472364811</v>
      </c>
      <c r="T1265" s="22" t="n">
        <v>0.6513290158262031</v>
      </c>
      <c r="U1265" s="22" t="n">
        <v>0.6513464668278629</v>
      </c>
      <c r="V1265" s="22" t="n">
        <v>0.6655457294069033</v>
      </c>
      <c r="W1265" s="22" t="n">
        <v>0.6658726523321584</v>
      </c>
      <c r="X1265" s="22" t="n">
        <v>0.6456017706876429</v>
      </c>
      <c r="Y1265" s="22" t="n">
        <v>0.715391904885083</v>
      </c>
      <c r="Z1265" s="22" t="n">
        <v>0.6800332085781609</v>
      </c>
      <c r="AA1265" s="22" t="n">
        <v>0.6667606893474811</v>
      </c>
      <c r="AB1265" s="22" t="n">
        <v>0.6867008692963383</v>
      </c>
      <c r="AC1265" s="22" t="n">
        <v>0.6533931085558624</v>
      </c>
      <c r="AD1265" s="22" t="n">
        <v>0.7290691978255106</v>
      </c>
    </row>
    <row r="1266">
      <c r="B1266" s="16" t="s">
        <v>33</v>
      </c>
      <c r="C1266" s="19" t="n">
        <v>0.6835181049751767</v>
      </c>
      <c r="D1266" s="19" t="n">
        <v>0.6667513851759439</v>
      </c>
      <c r="E1266" s="19" t="n">
        <v>0.6737557980566138</v>
      </c>
      <c r="F1266" s="19" t="n">
        <v>0.665265566365155</v>
      </c>
      <c r="G1266" s="19" t="n">
        <v>0.6655594498771319</v>
      </c>
      <c r="H1266" s="19" t="n">
        <v>0.6639127882764558</v>
      </c>
      <c r="I1266" s="19" t="n">
        <v>0.667951367729321</v>
      </c>
      <c r="J1266" s="19" t="n">
        <v>0.6523314093997026</v>
      </c>
      <c r="K1266" s="19" t="n">
        <v>0.7101686980529153</v>
      </c>
      <c r="L1266" s="19" t="n">
        <v>0.7355788248904411</v>
      </c>
      <c r="M1266" s="19" t="n">
        <v>1.0</v>
      </c>
      <c r="N1266" s="19" t="n">
        <v>0.7345278825386</v>
      </c>
      <c r="O1266" s="19" t="n">
        <v>0.7472782270868804</v>
      </c>
      <c r="P1266" s="19" t="n">
        <v>0.7332972388822716</v>
      </c>
      <c r="Q1266" s="19" t="n">
        <v>0.6790856837762296</v>
      </c>
      <c r="R1266" s="19" t="n">
        <v>0.6814183852199232</v>
      </c>
      <c r="S1266" s="19" t="n">
        <v>0.664207698985209</v>
      </c>
      <c r="T1266" s="19" t="n">
        <v>0.6629705180344616</v>
      </c>
      <c r="U1266" s="19" t="n">
        <v>0.6629882809458774</v>
      </c>
      <c r="V1266" s="19" t="n">
        <v>0.6774413334569689</v>
      </c>
      <c r="W1266" s="19" t="n">
        <v>0.6777740996255985</v>
      </c>
      <c r="X1266" s="19" t="n">
        <v>0.657140907216947</v>
      </c>
      <c r="Y1266" s="19" t="n">
        <v>0.7281784324896081</v>
      </c>
      <c r="Z1266" s="19" t="n">
        <v>0.6921877539876106</v>
      </c>
      <c r="AA1266" s="19" t="n">
        <v>0.678678008933762</v>
      </c>
      <c r="AB1266" s="19" t="n">
        <v>0.6989745888636845</v>
      </c>
      <c r="AC1266" s="19" t="n">
        <v>0.6650715032400992</v>
      </c>
      <c r="AD1266" s="19" t="n">
        <v>0.7421001859593537</v>
      </c>
    </row>
    <row r="1267">
      <c r="B1267" s="16" t="s">
        <v>34</v>
      </c>
      <c r="C1267" s="22" t="n">
        <v>0.6705563815187833</v>
      </c>
      <c r="D1267" s="22" t="n">
        <v>0.6541076131881753</v>
      </c>
      <c r="E1267" s="22" t="n">
        <v>0.6609791996490726</v>
      </c>
      <c r="F1267" s="22" t="n">
        <v>0.6526499703282378</v>
      </c>
      <c r="G1267" s="22" t="n">
        <v>0.6529382808542425</v>
      </c>
      <c r="H1267" s="22" t="n">
        <v>0.6513228453061595</v>
      </c>
      <c r="I1267" s="22" t="n">
        <v>0.6552848401745877</v>
      </c>
      <c r="J1267" s="22" t="n">
        <v>0.6399610869912489</v>
      </c>
      <c r="K1267" s="22" t="n">
        <v>0.6967015927859916</v>
      </c>
      <c r="L1267" s="22" t="n">
        <v>0.7216298610821525</v>
      </c>
      <c r="M1267" s="22" t="n">
        <v>0.7345278825386</v>
      </c>
      <c r="N1267" s="22" t="n">
        <v>1.0</v>
      </c>
      <c r="O1267" s="22" t="n">
        <v>0.7331074046112477</v>
      </c>
      <c r="P1267" s="22" t="n">
        <v>0.7193915413556874</v>
      </c>
      <c r="Q1267" s="22" t="n">
        <v>0.6662080134230456</v>
      </c>
      <c r="R1267" s="22" t="n">
        <v>0.6684964792703455</v>
      </c>
      <c r="S1267" s="22" t="n">
        <v>0.6516121635499533</v>
      </c>
      <c r="T1267" s="22" t="n">
        <v>0.6503984435686117</v>
      </c>
      <c r="U1267" s="22" t="n">
        <v>0.65041586963753</v>
      </c>
      <c r="V1267" s="22" t="n">
        <v>0.6645948453269749</v>
      </c>
      <c r="W1267" s="22" t="n">
        <v>0.6649213011681647</v>
      </c>
      <c r="X1267" s="22" t="n">
        <v>0.6446793811077902</v>
      </c>
      <c r="Y1267" s="22" t="n">
        <v>0.7143698041590051</v>
      </c>
      <c r="Z1267" s="22" t="n">
        <v>0.6790616258254087</v>
      </c>
      <c r="AA1267" s="22" t="n">
        <v>0.6658080694197902</v>
      </c>
      <c r="AB1267" s="22" t="n">
        <v>0.6857197602674084</v>
      </c>
      <c r="AC1267" s="22" t="n">
        <v>0.6524595872703839</v>
      </c>
      <c r="AD1267" s="22" t="n">
        <v>0.72802755596268</v>
      </c>
    </row>
    <row r="1268">
      <c r="B1268" s="16" t="s">
        <v>35</v>
      </c>
      <c r="C1268" s="19" t="n">
        <v>0.6821962730826864</v>
      </c>
      <c r="D1268" s="19" t="n">
        <v>0.6654619778597768</v>
      </c>
      <c r="E1268" s="19" t="n">
        <v>0.6724528451499694</v>
      </c>
      <c r="F1268" s="19" t="n">
        <v>0.6639790324223138</v>
      </c>
      <c r="G1268" s="19" t="n">
        <v>0.6642723476031872</v>
      </c>
      <c r="H1268" s="19" t="n">
        <v>0.6626288704241148</v>
      </c>
      <c r="I1268" s="19" t="n">
        <v>0.6666596398086257</v>
      </c>
      <c r="J1268" s="19" t="n">
        <v>0.6510698883732055</v>
      </c>
      <c r="K1268" s="19" t="n">
        <v>0.7087953275053</v>
      </c>
      <c r="L1268" s="19" t="n">
        <v>0.7341563145822233</v>
      </c>
      <c r="M1268" s="19" t="n">
        <v>0.7472782270868804</v>
      </c>
      <c r="N1268" s="19" t="n">
        <v>0.7331074046112477</v>
      </c>
      <c r="O1268" s="19" t="n">
        <v>1.0</v>
      </c>
      <c r="P1268" s="19" t="n">
        <v>0.7318791408538882</v>
      </c>
      <c r="Q1268" s="19" t="n">
        <v>0.6777724235889495</v>
      </c>
      <c r="R1268" s="19" t="n">
        <v>0.6801006139024456</v>
      </c>
      <c r="S1268" s="19" t="n">
        <v>0.6629232108153044</v>
      </c>
      <c r="T1268" s="19" t="n">
        <v>0.6616884224057721</v>
      </c>
      <c r="U1268" s="19" t="n">
        <v>0.6617061509661113</v>
      </c>
      <c r="V1268" s="19" t="n">
        <v>0.6761312532215857</v>
      </c>
      <c r="W1268" s="19" t="n">
        <v>0.6764633758652945</v>
      </c>
      <c r="X1268" s="19" t="n">
        <v>0.655870085269881</v>
      </c>
      <c r="Y1268" s="19" t="n">
        <v>0.7267702335428906</v>
      </c>
      <c r="Z1268" s="19" t="n">
        <v>0.6908491561623996</v>
      </c>
      <c r="AA1268" s="19" t="n">
        <v>0.6773655371346821</v>
      </c>
      <c r="AB1268" s="19" t="n">
        <v>0.6976228662145326</v>
      </c>
      <c r="AC1268" s="19" t="n">
        <v>0.6637853445891866</v>
      </c>
      <c r="AD1268" s="19" t="n">
        <v>0.7406650642177581</v>
      </c>
    </row>
    <row r="1269">
      <c r="B1269" s="16" t="s">
        <v>36</v>
      </c>
      <c r="C1269" s="22" t="n">
        <v>0.6694329170775498</v>
      </c>
      <c r="D1269" s="22" t="n">
        <v>0.6530117073636829</v>
      </c>
      <c r="E1269" s="22" t="n">
        <v>0.6598717810222917</v>
      </c>
      <c r="F1269" s="22" t="n">
        <v>0.6515565066696337</v>
      </c>
      <c r="G1269" s="22" t="n">
        <v>0.6518443341540435</v>
      </c>
      <c r="H1269" s="22" t="n">
        <v>0.6502316051410788</v>
      </c>
      <c r="I1269" s="22" t="n">
        <v>0.6541869619989329</v>
      </c>
      <c r="J1269" s="22" t="n">
        <v>0.6388888825579999</v>
      </c>
      <c r="K1269" s="22" t="n">
        <v>0.6955343241010334</v>
      </c>
      <c r="L1269" s="22" t="n">
        <v>0.7204208270456384</v>
      </c>
      <c r="M1269" s="22" t="n">
        <v>0.7332972388822716</v>
      </c>
      <c r="N1269" s="22" t="n">
        <v>0.7193915413556874</v>
      </c>
      <c r="O1269" s="22" t="n">
        <v>0.7318791408538882</v>
      </c>
      <c r="P1269" s="22" t="n">
        <v>1.0</v>
      </c>
      <c r="Q1269" s="22" t="n">
        <v>0.6650918343303192</v>
      </c>
      <c r="R1269" s="22" t="n">
        <v>0.6673764660332051</v>
      </c>
      <c r="S1269" s="22" t="n">
        <v>0.6505204386549258</v>
      </c>
      <c r="T1269" s="22" t="n">
        <v>0.6493087521658873</v>
      </c>
      <c r="U1269" s="22" t="n">
        <v>0.6493261490387987</v>
      </c>
      <c r="V1269" s="22" t="n">
        <v>0.6634813689704294</v>
      </c>
      <c r="W1269" s="22" t="n">
        <v>0.6638072778605509</v>
      </c>
      <c r="X1269" s="22" t="n">
        <v>0.6435992715441013</v>
      </c>
      <c r="Y1269" s="22" t="n">
        <v>0.7131729337764643</v>
      </c>
      <c r="Z1269" s="22" t="n">
        <v>0.677923911516743</v>
      </c>
      <c r="AA1269" s="22" t="n">
        <v>0.6646925604017637</v>
      </c>
      <c r="AB1269" s="22" t="n">
        <v>0.6845708907785123</v>
      </c>
      <c r="AC1269" s="22" t="n">
        <v>0.6513664425836092</v>
      </c>
      <c r="AD1269" s="22" t="n">
        <v>0.7268078030919227</v>
      </c>
    </row>
    <row r="1270">
      <c r="B1270" s="16" t="s">
        <v>37</v>
      </c>
      <c r="C1270" s="19" t="n">
        <v>0.6715184912990969</v>
      </c>
      <c r="D1270" s="19" t="n">
        <v>0.6550461223864631</v>
      </c>
      <c r="E1270" s="19" t="n">
        <v>0.6619275681533374</v>
      </c>
      <c r="F1270" s="19" t="n">
        <v>0.6535863881103666</v>
      </c>
      <c r="G1270" s="19" t="n">
        <v>0.6538751123023726</v>
      </c>
      <c r="H1270" s="19" t="n">
        <v>0.6522573589382443</v>
      </c>
      <c r="I1270" s="19" t="n">
        <v>0.6562250384502275</v>
      </c>
      <c r="J1270" s="19" t="n">
        <v>0.6408792988490196</v>
      </c>
      <c r="K1270" s="19" t="n">
        <v>0.6441145241347602</v>
      </c>
      <c r="L1270" s="19" t="n">
        <v>0.667161205579649</v>
      </c>
      <c r="M1270" s="19" t="n">
        <v>0.6790856837762296</v>
      </c>
      <c r="N1270" s="19" t="n">
        <v>0.6662080134230457</v>
      </c>
      <c r="O1270" s="19" t="n">
        <v>0.6777724235889495</v>
      </c>
      <c r="P1270" s="19" t="n">
        <v>0.6650918343303192</v>
      </c>
      <c r="Q1270" s="19" t="n">
        <v>1.0</v>
      </c>
      <c r="R1270" s="19" t="n">
        <v>0.7265140381913143</v>
      </c>
      <c r="S1270" s="19" t="n">
        <v>0.7081643642939917</v>
      </c>
      <c r="T1270" s="19" t="n">
        <v>0.7068453078258999</v>
      </c>
      <c r="U1270" s="19" t="n">
        <v>0.7068642462707418</v>
      </c>
      <c r="V1270" s="19" t="n">
        <v>0.7222737887365434</v>
      </c>
      <c r="W1270" s="19" t="n">
        <v>0.7226285770695093</v>
      </c>
      <c r="X1270" s="19" t="n">
        <v>0.7006298986323993</v>
      </c>
      <c r="Y1270" s="19" t="n">
        <v>0.7155088910308519</v>
      </c>
      <c r="Z1270" s="19" t="n">
        <v>0.6801444126098576</v>
      </c>
      <c r="AA1270" s="19" t="n">
        <v>0.6668697229592181</v>
      </c>
      <c r="AB1270" s="19" t="n">
        <v>0.6868131636729543</v>
      </c>
      <c r="AC1270" s="19" t="n">
        <v>0.653499956202474</v>
      </c>
      <c r="AD1270" s="19" t="n">
        <v>0.7291884205828134</v>
      </c>
    </row>
    <row r="1271">
      <c r="B1271" s="16" t="s">
        <v>38</v>
      </c>
      <c r="C1271" s="22" t="n">
        <v>0.6738251989672804</v>
      </c>
      <c r="D1271" s="22" t="n">
        <v>0.657296246445742</v>
      </c>
      <c r="E1271" s="22" t="n">
        <v>0.6642013304056434</v>
      </c>
      <c r="F1271" s="22" t="n">
        <v>0.6558314978918679</v>
      </c>
      <c r="G1271" s="22" t="n">
        <v>0.6561212138693814</v>
      </c>
      <c r="H1271" s="22" t="n">
        <v>0.654497903422107</v>
      </c>
      <c r="I1271" s="22" t="n">
        <v>0.658479212159307</v>
      </c>
      <c r="J1271" s="22" t="n">
        <v>0.6430807589907578</v>
      </c>
      <c r="K1271" s="22" t="n">
        <v>0.6463270974760181</v>
      </c>
      <c r="L1271" s="22" t="n">
        <v>0.6694529457011279</v>
      </c>
      <c r="M1271" s="22" t="n">
        <v>0.681418385219923</v>
      </c>
      <c r="N1271" s="22" t="n">
        <v>0.6684964792703455</v>
      </c>
      <c r="O1271" s="22" t="n">
        <v>0.6801006139024456</v>
      </c>
      <c r="P1271" s="22" t="n">
        <v>0.6673764660332051</v>
      </c>
      <c r="Q1271" s="22" t="n">
        <v>0.7265140381913143</v>
      </c>
      <c r="R1271" s="22" t="n">
        <v>1.0</v>
      </c>
      <c r="S1271" s="22" t="n">
        <v>0.710596952808853</v>
      </c>
      <c r="T1271" s="22" t="n">
        <v>0.7092733652999799</v>
      </c>
      <c r="U1271" s="22" t="n">
        <v>0.7092923687995544</v>
      </c>
      <c r="V1271" s="22" t="n">
        <v>0.7247548439994944</v>
      </c>
      <c r="W1271" s="22" t="n">
        <v>0.7251108510523897</v>
      </c>
      <c r="X1271" s="22" t="n">
        <v>0.7030366057903921</v>
      </c>
      <c r="Y1271" s="22" t="n">
        <v>0.7179667084505948</v>
      </c>
      <c r="Z1271" s="22" t="n">
        <v>0.6824807508527617</v>
      </c>
      <c r="AA1271" s="22" t="n">
        <v>0.6691604618198168</v>
      </c>
      <c r="AB1271" s="22" t="n">
        <v>0.6891724094893859</v>
      </c>
      <c r="AC1271" s="22" t="n">
        <v>0.6557447690850108</v>
      </c>
      <c r="AD1271" s="22" t="n">
        <v>0.7316932280350327</v>
      </c>
    </row>
    <row r="1272">
      <c r="B1272" s="16" t="s">
        <v>39</v>
      </c>
      <c r="C1272" s="19" t="n">
        <v>0.6568062949752391</v>
      </c>
      <c r="D1272" s="19" t="n">
        <v>0.6406948166836407</v>
      </c>
      <c r="E1272" s="19" t="n">
        <v>0.6474254979035576</v>
      </c>
      <c r="F1272" s="19" t="n">
        <v>0.639267063503417</v>
      </c>
      <c r="G1272" s="19" t="n">
        <v>0.6395494620810859</v>
      </c>
      <c r="H1272" s="19" t="n">
        <v>0.6379671518289567</v>
      </c>
      <c r="I1272" s="19" t="n">
        <v>0.6418479040549653</v>
      </c>
      <c r="J1272" s="19" t="n">
        <v>0.6268383719248443</v>
      </c>
      <c r="K1272" s="19" t="n">
        <v>0.6300027171526678</v>
      </c>
      <c r="L1272" s="19" t="n">
        <v>0.652544472364811</v>
      </c>
      <c r="M1272" s="19" t="n">
        <v>0.6642076989852089</v>
      </c>
      <c r="N1272" s="19" t="n">
        <v>0.6516121635499533</v>
      </c>
      <c r="O1272" s="19" t="n">
        <v>0.6629232108153044</v>
      </c>
      <c r="P1272" s="19" t="n">
        <v>0.6505204386549258</v>
      </c>
      <c r="Q1272" s="19" t="n">
        <v>0.7081643642939917</v>
      </c>
      <c r="R1272" s="19" t="n">
        <v>0.710596952808853</v>
      </c>
      <c r="S1272" s="19" t="n">
        <v>1.0</v>
      </c>
      <c r="T1272" s="19" t="n">
        <v>0.6913591416605956</v>
      </c>
      <c r="U1272" s="19" t="n">
        <v>0.6913776651859347</v>
      </c>
      <c r="V1272" s="19" t="n">
        <v>0.7064496023334088</v>
      </c>
      <c r="W1272" s="19" t="n">
        <v>0.7067966176628379</v>
      </c>
      <c r="X1272" s="19" t="n">
        <v>0.6852799049202332</v>
      </c>
      <c r="Y1272" s="19" t="n">
        <v>0.6998329157409577</v>
      </c>
      <c r="Z1272" s="19" t="n">
        <v>0.6652432322901123</v>
      </c>
      <c r="AA1272" s="19" t="n">
        <v>0.6522593757927053</v>
      </c>
      <c r="AB1272" s="19" t="n">
        <v>0.6717658787021139</v>
      </c>
      <c r="AC1272" s="19" t="n">
        <v>0.6391825252190271</v>
      </c>
      <c r="AD1272" s="19" t="n">
        <v>0.7132127425639636</v>
      </c>
    </row>
    <row r="1273">
      <c r="B1273" s="16" t="s">
        <v>40</v>
      </c>
      <c r="C1273" s="22" t="n">
        <v>0.655582900188163</v>
      </c>
      <c r="D1273" s="22" t="n">
        <v>0.6395014318077131</v>
      </c>
      <c r="E1273" s="22" t="n">
        <v>0.6462195761801898</v>
      </c>
      <c r="F1273" s="22" t="n">
        <v>0.6380763380200855</v>
      </c>
      <c r="G1273" s="22" t="n">
        <v>0.6383582105903904</v>
      </c>
      <c r="H1273" s="22" t="n">
        <v>0.636778847615303</v>
      </c>
      <c r="I1273" s="22" t="n">
        <v>0.640652371390428</v>
      </c>
      <c r="J1273" s="22" t="n">
        <v>0.6256707966405953</v>
      </c>
      <c r="K1273" s="22" t="n">
        <v>0.6288292478270769</v>
      </c>
      <c r="L1273" s="22" t="n">
        <v>0.6513290158262031</v>
      </c>
      <c r="M1273" s="22" t="n">
        <v>0.6629705180344615</v>
      </c>
      <c r="N1273" s="22" t="n">
        <v>0.6503984435686117</v>
      </c>
      <c r="O1273" s="22" t="n">
        <v>0.6616884224057721</v>
      </c>
      <c r="P1273" s="22" t="n">
        <v>0.6493087521658873</v>
      </c>
      <c r="Q1273" s="22" t="n">
        <v>0.7068453078258999</v>
      </c>
      <c r="R1273" s="22" t="n">
        <v>0.7092733652999798</v>
      </c>
      <c r="S1273" s="22" t="n">
        <v>0.6913591416605956</v>
      </c>
      <c r="T1273" s="22" t="n">
        <v>1.0</v>
      </c>
      <c r="U1273" s="22" t="n">
        <v>0.6900898763234341</v>
      </c>
      <c r="V1273" s="22" t="n">
        <v>0.7051337398524329</v>
      </c>
      <c r="W1273" s="22" t="n">
        <v>0.7054801088166424</v>
      </c>
      <c r="X1273" s="22" t="n">
        <v>0.6840034740002173</v>
      </c>
      <c r="Y1273" s="22" t="n">
        <v>0.6985293777762765</v>
      </c>
      <c r="Z1273" s="22" t="n">
        <v>0.66400412251186</v>
      </c>
      <c r="AA1273" s="22" t="n">
        <v>0.6510444502868582</v>
      </c>
      <c r="AB1273" s="22" t="n">
        <v>0.6705146195707276</v>
      </c>
      <c r="AC1273" s="22" t="n">
        <v>0.6379919572002284</v>
      </c>
      <c r="AD1273" s="22" t="n">
        <v>0.711884282776041</v>
      </c>
    </row>
    <row r="1274">
      <c r="B1274" s="16" t="s">
        <v>41</v>
      </c>
      <c r="C1274" s="19" t="n">
        <v>0.6556004651637766</v>
      </c>
      <c r="D1274" s="19" t="n">
        <v>0.6395185659139433</v>
      </c>
      <c r="E1274" s="19" t="n">
        <v>0.6462368902850777</v>
      </c>
      <c r="F1274" s="19" t="n">
        <v>0.6380934339439018</v>
      </c>
      <c r="G1274" s="19" t="n">
        <v>0.638375314066394</v>
      </c>
      <c r="H1274" s="19" t="n">
        <v>0.6367959087755718</v>
      </c>
      <c r="I1274" s="19" t="n">
        <v>0.6406695363336823</v>
      </c>
      <c r="J1274" s="19" t="n">
        <v>0.6256875601838207</v>
      </c>
      <c r="K1274" s="19" t="n">
        <v>0.6288460959944101</v>
      </c>
      <c r="L1274" s="19" t="n">
        <v>0.6513464668278629</v>
      </c>
      <c r="M1274" s="19" t="n">
        <v>0.6629882809458774</v>
      </c>
      <c r="N1274" s="19" t="n">
        <v>0.65041586963753</v>
      </c>
      <c r="O1274" s="19" t="n">
        <v>0.6617061509661113</v>
      </c>
      <c r="P1274" s="19" t="n">
        <v>0.6493261490387987</v>
      </c>
      <c r="Q1274" s="19" t="n">
        <v>0.7068642462707418</v>
      </c>
      <c r="R1274" s="19" t="n">
        <v>0.7092923687995544</v>
      </c>
      <c r="S1274" s="19" t="n">
        <v>0.6913776651859347</v>
      </c>
      <c r="T1274" s="19" t="n">
        <v>0.6900898763234341</v>
      </c>
      <c r="U1274" s="19" t="n">
        <v>1.0</v>
      </c>
      <c r="V1274" s="19" t="n">
        <v>0.705152632439383</v>
      </c>
      <c r="W1274" s="19" t="n">
        <v>0.7054990106838259</v>
      </c>
      <c r="X1274" s="19" t="n">
        <v>0.6840218004457926</v>
      </c>
      <c r="Y1274" s="19" t="n">
        <v>0.6985480934131281</v>
      </c>
      <c r="Z1274" s="19" t="n">
        <v>0.6640219131165508</v>
      </c>
      <c r="AA1274" s="19" t="n">
        <v>0.6510618936641784</v>
      </c>
      <c r="AB1274" s="19" t="n">
        <v>0.6705325846105995</v>
      </c>
      <c r="AC1274" s="19" t="n">
        <v>0.6380090508632368</v>
      </c>
      <c r="AD1274" s="19" t="n">
        <v>0.7119033562297005</v>
      </c>
    </row>
    <row r="1275">
      <c r="B1275" s="16" t="s">
        <v>42</v>
      </c>
      <c r="C1275" s="22" t="n">
        <v>0.6698924643161441</v>
      </c>
      <c r="D1275" s="22" t="n">
        <v>0.653459981894608</v>
      </c>
      <c r="E1275" s="22" t="n">
        <v>0.6603247648046233</v>
      </c>
      <c r="F1275" s="22" t="n">
        <v>0.652003782245408</v>
      </c>
      <c r="G1275" s="22" t="n">
        <v>0.6522918073154494</v>
      </c>
      <c r="H1275" s="22" t="n">
        <v>0.6506779712084868</v>
      </c>
      <c r="I1275" s="22" t="n">
        <v>0.6546360433097587</v>
      </c>
      <c r="J1275" s="22" t="n">
        <v>0.6393274621591194</v>
      </c>
      <c r="K1275" s="22" t="n">
        <v>0.642554853612019</v>
      </c>
      <c r="L1275" s="22" t="n">
        <v>0.6655457294069033</v>
      </c>
      <c r="M1275" s="22" t="n">
        <v>0.677441333456969</v>
      </c>
      <c r="N1275" s="22" t="n">
        <v>0.664594845326975</v>
      </c>
      <c r="O1275" s="22" t="n">
        <v>0.6761312532215857</v>
      </c>
      <c r="P1275" s="22" t="n">
        <v>0.6634813689704294</v>
      </c>
      <c r="Q1275" s="22" t="n">
        <v>0.7222737887365434</v>
      </c>
      <c r="R1275" s="22" t="n">
        <v>0.7247548439994944</v>
      </c>
      <c r="S1275" s="22" t="n">
        <v>0.7064496023334088</v>
      </c>
      <c r="T1275" s="22" t="n">
        <v>0.7051337398524329</v>
      </c>
      <c r="U1275" s="22" t="n">
        <v>0.705152632439383</v>
      </c>
      <c r="V1275" s="22" t="n">
        <v>1.0</v>
      </c>
      <c r="W1275" s="22" t="n">
        <v>0.7208787912033083</v>
      </c>
      <c r="X1275" s="22" t="n">
        <v>0.6989333807628232</v>
      </c>
      <c r="Y1275" s="22" t="n">
        <v>0.7137763449007997</v>
      </c>
      <c r="Z1275" s="22" t="n">
        <v>0.6784974986655093</v>
      </c>
      <c r="AA1275" s="22" t="n">
        <v>0.6652549525877453</v>
      </c>
      <c r="AB1275" s="22" t="n">
        <v>0.685150101894538</v>
      </c>
      <c r="AC1275" s="22" t="n">
        <v>0.6519175596252956</v>
      </c>
      <c r="AD1275" s="22" t="n">
        <v>0.727422750593249</v>
      </c>
    </row>
    <row r="1276">
      <c r="B1276" s="16" t="s">
        <v>43</v>
      </c>
      <c r="C1276" s="19" t="n">
        <v>0.6702215224024094</v>
      </c>
      <c r="D1276" s="19" t="n">
        <v>0.6537809681760594</v>
      </c>
      <c r="E1276" s="19" t="n">
        <v>0.6606491231382283</v>
      </c>
      <c r="F1276" s="19" t="n">
        <v>0.6523240532265756</v>
      </c>
      <c r="G1276" s="19" t="n">
        <v>0.6526122197775016</v>
      </c>
      <c r="H1276" s="19" t="n">
        <v>0.6509975909376016</v>
      </c>
      <c r="I1276" s="19" t="n">
        <v>0.6549576072847044</v>
      </c>
      <c r="J1276" s="19" t="n">
        <v>0.639641506401145</v>
      </c>
      <c r="K1276" s="19" t="n">
        <v>0.6428704831820065</v>
      </c>
      <c r="L1276" s="19" t="n">
        <v>0.6658726523321584</v>
      </c>
      <c r="M1276" s="19" t="n">
        <v>0.6777740996255985</v>
      </c>
      <c r="N1276" s="19" t="n">
        <v>0.6649213011681647</v>
      </c>
      <c r="O1276" s="19" t="n">
        <v>0.6764633758652945</v>
      </c>
      <c r="P1276" s="19" t="n">
        <v>0.6638072778605509</v>
      </c>
      <c r="Q1276" s="19" t="n">
        <v>0.7226285770695093</v>
      </c>
      <c r="R1276" s="19" t="n">
        <v>0.7251108510523897</v>
      </c>
      <c r="S1276" s="19" t="n">
        <v>0.7067966176628379</v>
      </c>
      <c r="T1276" s="19" t="n">
        <v>0.7054801088166424</v>
      </c>
      <c r="U1276" s="19" t="n">
        <v>0.7054990106838259</v>
      </c>
      <c r="V1276" s="19" t="n">
        <v>0.7208787912033083</v>
      </c>
      <c r="W1276" s="19" t="n">
        <v>1.0</v>
      </c>
      <c r="X1276" s="19" t="n">
        <v>0.6992767040467109</v>
      </c>
      <c r="Y1276" s="19" t="n">
        <v>0.7141269592017296</v>
      </c>
      <c r="Z1276" s="19" t="n">
        <v>0.6788307836333802</v>
      </c>
      <c r="AA1276" s="19" t="n">
        <v>0.6655817326804284</v>
      </c>
      <c r="AB1276" s="19" t="n">
        <v>0.6854866546897153</v>
      </c>
      <c r="AC1276" s="19" t="n">
        <v>0.6522377882530231</v>
      </c>
      <c r="AD1276" s="19" t="n">
        <v>0.727780068149374</v>
      </c>
    </row>
    <row r="1277">
      <c r="B1277" s="16" t="s">
        <v>44</v>
      </c>
      <c r="C1277" s="22" t="n">
        <v>0.6498182499318512</v>
      </c>
      <c r="D1277" s="22" t="n">
        <v>0.6338781885966349</v>
      </c>
      <c r="E1277" s="22" t="n">
        <v>0.6405372592003057</v>
      </c>
      <c r="F1277" s="22" t="n">
        <v>0.6324656258973955</v>
      </c>
      <c r="G1277" s="22" t="n">
        <v>0.6327450199149741</v>
      </c>
      <c r="H1277" s="22" t="n">
        <v>0.6311795445430814</v>
      </c>
      <c r="I1277" s="22" t="n">
        <v>0.6350190077748081</v>
      </c>
      <c r="J1277" s="22" t="n">
        <v>0.6201691685212747</v>
      </c>
      <c r="K1277" s="22" t="n">
        <v>0.6232998469174097</v>
      </c>
      <c r="L1277" s="22" t="n">
        <v>0.6456017706876429</v>
      </c>
      <c r="M1277" s="22" t="n">
        <v>0.657140907216947</v>
      </c>
      <c r="N1277" s="22" t="n">
        <v>0.6446793811077902</v>
      </c>
      <c r="O1277" s="22" t="n">
        <v>0.655870085269881</v>
      </c>
      <c r="P1277" s="22" t="n">
        <v>0.6435992715441013</v>
      </c>
      <c r="Q1277" s="22" t="n">
        <v>0.7006298986323993</v>
      </c>
      <c r="R1277" s="22" t="n">
        <v>0.7030366057903921</v>
      </c>
      <c r="S1277" s="22" t="n">
        <v>0.6852799049202332</v>
      </c>
      <c r="T1277" s="22" t="n">
        <v>0.6840034740002173</v>
      </c>
      <c r="U1277" s="22" t="n">
        <v>0.6840218004457926</v>
      </c>
      <c r="V1277" s="22" t="n">
        <v>0.6989333807628232</v>
      </c>
      <c r="W1277" s="22" t="n">
        <v>0.6992767040467109</v>
      </c>
      <c r="X1277" s="22" t="n">
        <v>1.0</v>
      </c>
      <c r="Y1277" s="22" t="n">
        <v>0.6923870919486818</v>
      </c>
      <c r="Z1277" s="22" t="n">
        <v>0.6581654230370394</v>
      </c>
      <c r="AA1277" s="22" t="n">
        <v>0.6453197073807524</v>
      </c>
      <c r="AB1277" s="22" t="n">
        <v>0.664618672204712</v>
      </c>
      <c r="AC1277" s="22" t="n">
        <v>0.6323819870522219</v>
      </c>
      <c r="AD1277" s="22" t="n">
        <v>0.7056245650317384</v>
      </c>
    </row>
    <row r="1278">
      <c r="B1278" s="16" t="s">
        <v>45</v>
      </c>
      <c r="C1278" s="19" t="n">
        <v>0.7179720125267204</v>
      </c>
      <c r="D1278" s="19" t="n">
        <v>0.7003601373326259</v>
      </c>
      <c r="E1278" s="19" t="n">
        <v>0.7077176197107778</v>
      </c>
      <c r="F1278" s="19" t="n">
        <v>0.6987994232651165</v>
      </c>
      <c r="G1278" s="19" t="n">
        <v>0.6991081204817763</v>
      </c>
      <c r="H1278" s="19" t="n">
        <v>0.6973784560664777</v>
      </c>
      <c r="I1278" s="19" t="n">
        <v>0.7016206070737696</v>
      </c>
      <c r="J1278" s="19" t="n">
        <v>0.6852132978366471</v>
      </c>
      <c r="K1278" s="19" t="n">
        <v>0.690679123023293</v>
      </c>
      <c r="L1278" s="19" t="n">
        <v>0.715391904885083</v>
      </c>
      <c r="M1278" s="19" t="n">
        <v>0.7281784324896081</v>
      </c>
      <c r="N1278" s="19" t="n">
        <v>0.7143698041590051</v>
      </c>
      <c r="O1278" s="19" t="n">
        <v>0.7267702335428906</v>
      </c>
      <c r="P1278" s="19" t="n">
        <v>0.7131729337764643</v>
      </c>
      <c r="Q1278" s="19" t="n">
        <v>0.7155088910308519</v>
      </c>
      <c r="R1278" s="19" t="n">
        <v>0.7179667084505948</v>
      </c>
      <c r="S1278" s="19" t="n">
        <v>0.6998329157409577</v>
      </c>
      <c r="T1278" s="19" t="n">
        <v>0.6985293777762765</v>
      </c>
      <c r="U1278" s="19" t="n">
        <v>0.6985480934131281</v>
      </c>
      <c r="V1278" s="19" t="n">
        <v>0.7137763449007997</v>
      </c>
      <c r="W1278" s="19" t="n">
        <v>0.7141269592017296</v>
      </c>
      <c r="X1278" s="19" t="n">
        <v>0.6923870919486818</v>
      </c>
      <c r="Y1278" s="19" t="n">
        <v>1.0</v>
      </c>
      <c r="Z1278" s="19" t="n">
        <v>0.7800776784630138</v>
      </c>
      <c r="AA1278" s="19" t="n">
        <v>0.7648525455456493</v>
      </c>
      <c r="AB1278" s="19" t="n">
        <v>0.7877262656617038</v>
      </c>
      <c r="AC1278" s="19" t="n">
        <v>0.749518365892283</v>
      </c>
      <c r="AD1278" s="19" t="n">
        <v>0.8363276970954692</v>
      </c>
    </row>
    <row r="1279">
      <c r="B1279" s="16" t="s">
        <v>46</v>
      </c>
      <c r="C1279" s="22" t="n">
        <v>0.682485792771578</v>
      </c>
      <c r="D1279" s="22" t="n">
        <v>0.6657443956219387</v>
      </c>
      <c r="E1279" s="22" t="n">
        <v>0.6727382297910234</v>
      </c>
      <c r="F1279" s="22" t="n">
        <v>0.664260820832017</v>
      </c>
      <c r="G1279" s="22" t="n">
        <v>0.6645542604939573</v>
      </c>
      <c r="H1279" s="22" t="n">
        <v>0.6629100858337927</v>
      </c>
      <c r="I1279" s="22" t="n">
        <v>0.6669425658507775</v>
      </c>
      <c r="J1279" s="22" t="n">
        <v>0.6513461982256129</v>
      </c>
      <c r="K1279" s="22" t="n">
        <v>0.6565418715535062</v>
      </c>
      <c r="L1279" s="22" t="n">
        <v>0.6800332085781609</v>
      </c>
      <c r="M1279" s="22" t="n">
        <v>0.6921877539876106</v>
      </c>
      <c r="N1279" s="22" t="n">
        <v>0.6790616258254087</v>
      </c>
      <c r="O1279" s="22" t="n">
        <v>0.6908491561623996</v>
      </c>
      <c r="P1279" s="22" t="n">
        <v>0.677923911516743</v>
      </c>
      <c r="Q1279" s="22" t="n">
        <v>0.6801444126098576</v>
      </c>
      <c r="R1279" s="22" t="n">
        <v>0.6824807508527617</v>
      </c>
      <c r="S1279" s="22" t="n">
        <v>0.6652432322901123</v>
      </c>
      <c r="T1279" s="22" t="n">
        <v>0.6640041225118601</v>
      </c>
      <c r="U1279" s="22" t="n">
        <v>0.6640219131165507</v>
      </c>
      <c r="V1279" s="22" t="n">
        <v>0.6784974986655093</v>
      </c>
      <c r="W1279" s="22" t="n">
        <v>0.6788307836333803</v>
      </c>
      <c r="X1279" s="22" t="n">
        <v>0.6581654230370394</v>
      </c>
      <c r="Y1279" s="22" t="n">
        <v>0.7800776784630138</v>
      </c>
      <c r="Z1279" s="22" t="n">
        <v>1.0</v>
      </c>
      <c r="AA1279" s="22" t="n">
        <v>0.7270492258647128</v>
      </c>
      <c r="AB1279" s="22" t="n">
        <v>0.7487923979308518</v>
      </c>
      <c r="AC1279" s="22" t="n">
        <v>0.712472947716489</v>
      </c>
      <c r="AD1279" s="22" t="n">
        <v>0.7949916729487934</v>
      </c>
    </row>
    <row r="1280">
      <c r="B1280" s="16" t="s">
        <v>47</v>
      </c>
      <c r="C1280" s="19" t="n">
        <v>0.6691654053331969</v>
      </c>
      <c r="D1280" s="19" t="n">
        <v>0.6527507576905143</v>
      </c>
      <c r="E1280" s="19" t="n">
        <v>0.6596080899986098</v>
      </c>
      <c r="F1280" s="19" t="n">
        <v>0.6512961385084673</v>
      </c>
      <c r="G1280" s="19" t="n">
        <v>0.651583850974284</v>
      </c>
      <c r="H1280" s="19" t="n">
        <v>0.6499717664231323</v>
      </c>
      <c r="I1280" s="19" t="n">
        <v>0.6539255426828628</v>
      </c>
      <c r="J1280" s="19" t="n">
        <v>0.6386335764996022</v>
      </c>
      <c r="K1280" s="19" t="n">
        <v>0.6437278434942592</v>
      </c>
      <c r="L1280" s="19" t="n">
        <v>0.6667606893474811</v>
      </c>
      <c r="M1280" s="19" t="n">
        <v>0.678678008933762</v>
      </c>
      <c r="N1280" s="19" t="n">
        <v>0.6658080694197903</v>
      </c>
      <c r="O1280" s="19" t="n">
        <v>0.6773655371346821</v>
      </c>
      <c r="P1280" s="19" t="n">
        <v>0.6646925604017637</v>
      </c>
      <c r="Q1280" s="19" t="n">
        <v>0.6668697229592181</v>
      </c>
      <c r="R1280" s="19" t="n">
        <v>0.6691604618198168</v>
      </c>
      <c r="S1280" s="19" t="n">
        <v>0.6522593757927053</v>
      </c>
      <c r="T1280" s="19" t="n">
        <v>0.6510444502868583</v>
      </c>
      <c r="U1280" s="19" t="n">
        <v>0.6510618936641784</v>
      </c>
      <c r="V1280" s="19" t="n">
        <v>0.6652549525877453</v>
      </c>
      <c r="W1280" s="19" t="n">
        <v>0.6655817326804284</v>
      </c>
      <c r="X1280" s="19" t="n">
        <v>0.6453197073807524</v>
      </c>
      <c r="Y1280" s="19" t="n">
        <v>0.7648525455456493</v>
      </c>
      <c r="Z1280" s="19" t="n">
        <v>0.7270492258647128</v>
      </c>
      <c r="AA1280" s="19" t="n">
        <v>1.0</v>
      </c>
      <c r="AB1280" s="19" t="n">
        <v>0.734177874145898</v>
      </c>
      <c r="AC1280" s="19" t="n">
        <v>0.698567287256645</v>
      </c>
      <c r="AD1280" s="19" t="n">
        <v>0.7794754567782557</v>
      </c>
    </row>
    <row r="1281">
      <c r="B1281" s="16" t="s">
        <v>48</v>
      </c>
      <c r="C1281" s="22" t="n">
        <v>0.689177500843735</v>
      </c>
      <c r="D1281" s="22" t="n">
        <v>0.6722719558925854</v>
      </c>
      <c r="E1281" s="22" t="n">
        <v>0.6793343639383138</v>
      </c>
      <c r="F1281" s="22" t="n">
        <v>0.6707738347934182</v>
      </c>
      <c r="G1281" s="22" t="n">
        <v>0.6710701516032425</v>
      </c>
      <c r="H1281" s="22" t="n">
        <v>0.6694098559674297</v>
      </c>
      <c r="I1281" s="22" t="n">
        <v>0.6734818740661831</v>
      </c>
      <c r="J1281" s="22" t="n">
        <v>0.6577325855447317</v>
      </c>
      <c r="K1281" s="22" t="n">
        <v>0.6629792019538097</v>
      </c>
      <c r="L1281" s="22" t="n">
        <v>0.6867008692963383</v>
      </c>
      <c r="M1281" s="22" t="n">
        <v>0.6989745888636845</v>
      </c>
      <c r="N1281" s="22" t="n">
        <v>0.6857197602674086</v>
      </c>
      <c r="O1281" s="22" t="n">
        <v>0.6976228662145326</v>
      </c>
      <c r="P1281" s="22" t="n">
        <v>0.6845708907785123</v>
      </c>
      <c r="Q1281" s="22" t="n">
        <v>0.6868131636729543</v>
      </c>
      <c r="R1281" s="22" t="n">
        <v>0.6891724094893859</v>
      </c>
      <c r="S1281" s="22" t="n">
        <v>0.6717658787021139</v>
      </c>
      <c r="T1281" s="22" t="n">
        <v>0.6705146195707276</v>
      </c>
      <c r="U1281" s="22" t="n">
        <v>0.6705325846105995</v>
      </c>
      <c r="V1281" s="22" t="n">
        <v>0.6851501018945378</v>
      </c>
      <c r="W1281" s="22" t="n">
        <v>0.6854866546897153</v>
      </c>
      <c r="X1281" s="22" t="n">
        <v>0.664618672204712</v>
      </c>
      <c r="Y1281" s="22" t="n">
        <v>0.7877262656617038</v>
      </c>
      <c r="Z1281" s="22" t="n">
        <v>0.7487923979308518</v>
      </c>
      <c r="AA1281" s="22" t="n">
        <v>0.734177874145898</v>
      </c>
      <c r="AB1281" s="22" t="n">
        <v>1.0</v>
      </c>
      <c r="AC1281" s="22" t="n">
        <v>0.719458676981367</v>
      </c>
      <c r="AD1281" s="22" t="n">
        <v>0.8027864904402536</v>
      </c>
    </row>
    <row r="1282">
      <c r="B1282" s="16" t="s">
        <v>49</v>
      </c>
      <c r="C1282" s="19" t="n">
        <v>0.655749613488147</v>
      </c>
      <c r="D1282" s="19" t="n">
        <v>0.6396640556254036</v>
      </c>
      <c r="E1282" s="19" t="n">
        <v>0.6463839084073244</v>
      </c>
      <c r="F1282" s="19" t="n">
        <v>0.6382385994395376</v>
      </c>
      <c r="G1282" s="19" t="n">
        <v>0.6385205436894217</v>
      </c>
      <c r="H1282" s="19" t="n">
        <v>0.6369407790857784</v>
      </c>
      <c r="I1282" s="19" t="n">
        <v>0.6408152878895411</v>
      </c>
      <c r="J1282" s="19" t="n">
        <v>0.6258299033579635</v>
      </c>
      <c r="K1282" s="19" t="n">
        <v>0.6308220377183588</v>
      </c>
      <c r="L1282" s="19" t="n">
        <v>0.6533931085558624</v>
      </c>
      <c r="M1282" s="19" t="n">
        <v>0.6650715032400992</v>
      </c>
      <c r="N1282" s="19" t="n">
        <v>0.6524595872703839</v>
      </c>
      <c r="O1282" s="19" t="n">
        <v>0.6637853445891867</v>
      </c>
      <c r="P1282" s="19" t="n">
        <v>0.6513664425836092</v>
      </c>
      <c r="Q1282" s="19" t="n">
        <v>0.653499956202474</v>
      </c>
      <c r="R1282" s="19" t="n">
        <v>0.6557447690850108</v>
      </c>
      <c r="S1282" s="19" t="n">
        <v>0.639182525219027</v>
      </c>
      <c r="T1282" s="19" t="n">
        <v>0.6379919572002284</v>
      </c>
      <c r="U1282" s="19" t="n">
        <v>0.6380090508632367</v>
      </c>
      <c r="V1282" s="19" t="n">
        <v>0.6519175596252956</v>
      </c>
      <c r="W1282" s="19" t="n">
        <v>0.6522377882530231</v>
      </c>
      <c r="X1282" s="19" t="n">
        <v>0.6323819870522219</v>
      </c>
      <c r="Y1282" s="19" t="n">
        <v>0.7495183658922829</v>
      </c>
      <c r="Z1282" s="19" t="n">
        <v>0.712472947716489</v>
      </c>
      <c r="AA1282" s="19" t="n">
        <v>0.698567287256645</v>
      </c>
      <c r="AB1282" s="19" t="n">
        <v>0.719458676981367</v>
      </c>
      <c r="AC1282" s="19" t="n">
        <v>1.0</v>
      </c>
      <c r="AD1282" s="19" t="n">
        <v>0.7638481090505959</v>
      </c>
    </row>
    <row r="1283">
      <c r="B1283" s="16" t="s">
        <v>50</v>
      </c>
      <c r="C1283" s="22" t="n">
        <v>0.7316986335176775</v>
      </c>
      <c r="D1283" s="22" t="n">
        <v>0.7137500438952886</v>
      </c>
      <c r="E1283" s="22" t="n">
        <v>0.721248191049073</v>
      </c>
      <c r="F1283" s="22" t="n">
        <v>0.7121594911570424</v>
      </c>
      <c r="G1283" s="22" t="n">
        <v>0.7124740902328557</v>
      </c>
      <c r="H1283" s="22" t="n">
        <v>0.7107113570524018</v>
      </c>
      <c r="I1283" s="22" t="n">
        <v>0.7150346120554589</v>
      </c>
      <c r="J1283" s="22" t="n">
        <v>0.6983136180068814</v>
      </c>
      <c r="K1283" s="22" t="n">
        <v>0.7038839421286264</v>
      </c>
      <c r="L1283" s="22" t="n">
        <v>0.7290691978255107</v>
      </c>
      <c r="M1283" s="22" t="n">
        <v>0.7421001859593538</v>
      </c>
      <c r="N1283" s="22" t="n">
        <v>0.7280275559626801</v>
      </c>
      <c r="O1283" s="22" t="n">
        <v>0.7406650642177582</v>
      </c>
      <c r="P1283" s="22" t="n">
        <v>0.7268078030919227</v>
      </c>
      <c r="Q1283" s="22" t="n">
        <v>0.7291884205828134</v>
      </c>
      <c r="R1283" s="22" t="n">
        <v>0.7316932280350328</v>
      </c>
      <c r="S1283" s="22" t="n">
        <v>0.7132127425639637</v>
      </c>
      <c r="T1283" s="22" t="n">
        <v>0.7118842827760411</v>
      </c>
      <c r="U1283" s="22" t="n">
        <v>0.7119033562297005</v>
      </c>
      <c r="V1283" s="22" t="n">
        <v>0.727422750593249</v>
      </c>
      <c r="W1283" s="22" t="n">
        <v>0.7277800681493741</v>
      </c>
      <c r="X1283" s="22" t="n">
        <v>0.7056245650317384</v>
      </c>
      <c r="Y1283" s="22" t="n">
        <v>0.8363276970954692</v>
      </c>
      <c r="Z1283" s="22" t="n">
        <v>0.7949916729487934</v>
      </c>
      <c r="AA1283" s="22" t="n">
        <v>0.7794754567782556</v>
      </c>
      <c r="AB1283" s="22" t="n">
        <v>0.8027864904402536</v>
      </c>
      <c r="AC1283" s="22" t="n">
        <v>0.7638481090505959</v>
      </c>
      <c r="AD1283" s="22" t="n">
        <v>1.0</v>
      </c>
    </row>
    <row r="1286">
      <c r="B1286" s="12" t="s">
        <v>294</v>
      </c>
    </row>
    <row r="1288">
      <c r="B1288" s="13" t="s">
        <v>5</v>
      </c>
      <c r="C1288" s="15" t="s">
        <v>23</v>
      </c>
      <c r="D1288" s="15" t="s">
        <v>24</v>
      </c>
      <c r="E1288" s="15" t="s">
        <v>25</v>
      </c>
      <c r="F1288" s="15" t="s">
        <v>26</v>
      </c>
      <c r="G1288" s="15" t="s">
        <v>27</v>
      </c>
      <c r="H1288" s="15" t="s">
        <v>28</v>
      </c>
      <c r="I1288" s="15" t="s">
        <v>29</v>
      </c>
      <c r="J1288" s="15" t="s">
        <v>30</v>
      </c>
      <c r="K1288" s="15" t="s">
        <v>31</v>
      </c>
      <c r="L1288" s="15" t="s">
        <v>32</v>
      </c>
      <c r="M1288" s="15" t="s">
        <v>33</v>
      </c>
      <c r="N1288" s="15" t="s">
        <v>34</v>
      </c>
      <c r="O1288" s="15" t="s">
        <v>35</v>
      </c>
      <c r="P1288" s="15" t="s">
        <v>36</v>
      </c>
      <c r="Q1288" s="15" t="s">
        <v>37</v>
      </c>
      <c r="R1288" s="15" t="s">
        <v>38</v>
      </c>
      <c r="S1288" s="15" t="s">
        <v>39</v>
      </c>
      <c r="T1288" s="15" t="s">
        <v>40</v>
      </c>
      <c r="U1288" s="15" t="s">
        <v>41</v>
      </c>
      <c r="V1288" s="15" t="s">
        <v>42</v>
      </c>
      <c r="W1288" s="15" t="s">
        <v>43</v>
      </c>
      <c r="X1288" s="15" t="s">
        <v>44</v>
      </c>
      <c r="Y1288" s="15" t="s">
        <v>45</v>
      </c>
      <c r="Z1288" s="15" t="s">
        <v>46</v>
      </c>
      <c r="AA1288" s="15" t="s">
        <v>47</v>
      </c>
      <c r="AB1288" s="15" t="s">
        <v>48</v>
      </c>
      <c r="AC1288" s="15" t="s">
        <v>49</v>
      </c>
      <c r="AD1288" s="15" t="s">
        <v>50</v>
      </c>
    </row>
    <row r="1289">
      <c r="B1289" s="16" t="s">
        <v>23</v>
      </c>
      <c r="C1289" s="19" t="n">
        <v>1.0000000000000022</v>
      </c>
      <c r="D1289" s="19" t="n">
        <v>0.7007588236842927</v>
      </c>
      <c r="E1289" s="19" t="n">
        <v>0.7733297426582377</v>
      </c>
      <c r="F1289" s="19" t="n">
        <v>0.7195074201170599</v>
      </c>
      <c r="G1289" s="19" t="n">
        <v>0.6545913472919723</v>
      </c>
      <c r="H1289" s="19" t="n">
        <v>0.6440962148367319</v>
      </c>
      <c r="I1289" s="19" t="n">
        <v>0.6737088407958738</v>
      </c>
      <c r="J1289" s="19" t="n">
        <v>0.6527410286486675</v>
      </c>
      <c r="K1289" s="19" t="n">
        <v>0.6787492657809924</v>
      </c>
      <c r="L1289" s="19" t="n">
        <v>0.6446267422100636</v>
      </c>
      <c r="M1289" s="19" t="n">
        <v>0.6487552613554098</v>
      </c>
      <c r="N1289" s="19" t="n">
        <v>0.6456963663055825</v>
      </c>
      <c r="O1289" s="19" t="n">
        <v>0.6629853646469809</v>
      </c>
      <c r="P1289" s="19" t="n">
        <v>0.6740943704633202</v>
      </c>
      <c r="Q1289" s="19" t="n">
        <v>0.6028458568778741</v>
      </c>
      <c r="R1289" s="19" t="n">
        <v>0.6383134597030093</v>
      </c>
      <c r="S1289" s="19" t="n">
        <v>0.6142674850899328</v>
      </c>
      <c r="T1289" s="19" t="n">
        <v>0.6549849211053714</v>
      </c>
      <c r="U1289" s="19" t="n">
        <v>0.6281401140479468</v>
      </c>
      <c r="V1289" s="19" t="n">
        <v>0.5868183965367767</v>
      </c>
      <c r="W1289" s="19" t="n">
        <v>0.6375272602735438</v>
      </c>
      <c r="X1289" s="19" t="n">
        <v>0.627189787677971</v>
      </c>
      <c r="Y1289" s="19" t="n">
        <v>0.7764073329917552</v>
      </c>
      <c r="Z1289" s="19" t="n">
        <v>0.6027582700449268</v>
      </c>
      <c r="AA1289" s="19" t="n">
        <v>0.6383134597030093</v>
      </c>
      <c r="AB1289" s="19" t="n">
        <v>0.6672747084478612</v>
      </c>
      <c r="AC1289" s="19" t="n">
        <v>0.6383134597030093</v>
      </c>
      <c r="AD1289" s="19" t="n">
        <v>0.7634499055720076</v>
      </c>
    </row>
    <row r="1290">
      <c r="B1290" s="16" t="s">
        <v>24</v>
      </c>
      <c r="C1290" s="22" t="n">
        <v>0.7007588236842927</v>
      </c>
      <c r="D1290" s="22" t="n">
        <v>1.000000000000002</v>
      </c>
      <c r="E1290" s="22" t="n">
        <v>0.6296181710131479</v>
      </c>
      <c r="F1290" s="22" t="n">
        <v>0.7008752572471669</v>
      </c>
      <c r="G1290" s="22" t="n">
        <v>0.6311410218146409</v>
      </c>
      <c r="H1290" s="22" t="n">
        <v>0.6613809952331778</v>
      </c>
      <c r="I1290" s="22" t="n">
        <v>0.6998670390247548</v>
      </c>
      <c r="J1290" s="22" t="n">
        <v>0.6483445683683431</v>
      </c>
      <c r="K1290" s="22" t="n">
        <v>0.6284776150443386</v>
      </c>
      <c r="L1290" s="22" t="n">
        <v>0.7064236299642969</v>
      </c>
      <c r="M1290" s="22" t="n">
        <v>0.6086176141080982</v>
      </c>
      <c r="N1290" s="22" t="n">
        <v>0.6667333658982381</v>
      </c>
      <c r="O1290" s="22" t="n">
        <v>0.6275377423948558</v>
      </c>
      <c r="P1290" s="22" t="n">
        <v>0.5536663527980615</v>
      </c>
      <c r="Q1290" s="22" t="n">
        <v>0.6896571033687564</v>
      </c>
      <c r="R1290" s="22" t="n">
        <v>0.6585493736969562</v>
      </c>
      <c r="S1290" s="22" t="n">
        <v>0.6262687778862942</v>
      </c>
      <c r="T1290" s="22" t="n">
        <v>0.6618800252569863</v>
      </c>
      <c r="U1290" s="22" t="n">
        <v>0.644843903268758</v>
      </c>
      <c r="V1290" s="22" t="n">
        <v>0.7264934534742336</v>
      </c>
      <c r="W1290" s="22" t="n">
        <v>0.7038468853172617</v>
      </c>
      <c r="X1290" s="22" t="n">
        <v>0.662024250933787</v>
      </c>
      <c r="Y1290" s="22" t="n">
        <v>0.7097755695512686</v>
      </c>
      <c r="Z1290" s="22" t="n">
        <v>0.6070845120784597</v>
      </c>
      <c r="AA1290" s="22" t="n">
        <v>0.6943981749869242</v>
      </c>
      <c r="AB1290" s="22" t="n">
        <v>0.6610076841757431</v>
      </c>
      <c r="AC1290" s="22" t="n">
        <v>0.6047761717620046</v>
      </c>
      <c r="AD1290" s="22" t="n">
        <v>0.6970405034252517</v>
      </c>
    </row>
    <row r="1291">
      <c r="B1291" s="16" t="s">
        <v>25</v>
      </c>
      <c r="C1291" s="19" t="n">
        <v>0.7733297426582377</v>
      </c>
      <c r="D1291" s="19" t="n">
        <v>0.6296181710131479</v>
      </c>
      <c r="E1291" s="19" t="n">
        <v>1.0000000000000013</v>
      </c>
      <c r="F1291" s="19" t="n">
        <v>0.6659164666813109</v>
      </c>
      <c r="G1291" s="19" t="n">
        <v>0.6552516197960904</v>
      </c>
      <c r="H1291" s="19" t="n">
        <v>0.7388853442929986</v>
      </c>
      <c r="I1291" s="19" t="n">
        <v>0.6559104688563587</v>
      </c>
      <c r="J1291" s="19" t="n">
        <v>0.6154192505206986</v>
      </c>
      <c r="K1291" s="19" t="n">
        <v>0.6953431974556401</v>
      </c>
      <c r="L1291" s="19" t="n">
        <v>0.6439614916242338</v>
      </c>
      <c r="M1291" s="19" t="n">
        <v>0.6974870852628097</v>
      </c>
      <c r="N1291" s="19" t="n">
        <v>0.6567673618988118</v>
      </c>
      <c r="O1291" s="19" t="n">
        <v>0.6985665369733721</v>
      </c>
      <c r="P1291" s="19" t="n">
        <v>0.637561466619959</v>
      </c>
      <c r="Q1291" s="19" t="n">
        <v>0.6705760836928131</v>
      </c>
      <c r="R1291" s="19" t="n">
        <v>0.5989864495520577</v>
      </c>
      <c r="S1291" s="19" t="n">
        <v>0.6156468535842202</v>
      </c>
      <c r="T1291" s="19" t="n">
        <v>0.641259837358546</v>
      </c>
      <c r="U1291" s="19" t="n">
        <v>0.6732017006295916</v>
      </c>
      <c r="V1291" s="19" t="n">
        <v>0.6303342973586954</v>
      </c>
      <c r="W1291" s="19" t="n">
        <v>0.6868759218134897</v>
      </c>
      <c r="X1291" s="19" t="n">
        <v>0.6160877469783572</v>
      </c>
      <c r="Y1291" s="19" t="n">
        <v>0.7429374720902702</v>
      </c>
      <c r="Z1291" s="19" t="n">
        <v>0.6319890031815861</v>
      </c>
      <c r="AA1291" s="19" t="n">
        <v>0.6500057703984248</v>
      </c>
      <c r="AB1291" s="19" t="n">
        <v>0.7052115085764967</v>
      </c>
      <c r="AC1291" s="19" t="n">
        <v>0.6329993301163022</v>
      </c>
      <c r="AD1291" s="19" t="n">
        <v>0.7899874770721738</v>
      </c>
    </row>
    <row r="1292">
      <c r="B1292" s="16" t="s">
        <v>26</v>
      </c>
      <c r="C1292" s="22" t="n">
        <v>0.7195074201170599</v>
      </c>
      <c r="D1292" s="22" t="n">
        <v>0.7008752572471669</v>
      </c>
      <c r="E1292" s="22" t="n">
        <v>0.6659164666813109</v>
      </c>
      <c r="F1292" s="22" t="n">
        <v>0.999999999999997</v>
      </c>
      <c r="G1292" s="22" t="n">
        <v>0.6466486247107196</v>
      </c>
      <c r="H1292" s="22" t="n">
        <v>0.6275765768356069</v>
      </c>
      <c r="I1292" s="22" t="n">
        <v>0.627532684341457</v>
      </c>
      <c r="J1292" s="22" t="n">
        <v>0.6725511455634046</v>
      </c>
      <c r="K1292" s="22" t="n">
        <v>0.6606252709797139</v>
      </c>
      <c r="L1292" s="22" t="n">
        <v>0.6748928921584578</v>
      </c>
      <c r="M1292" s="22" t="n">
        <v>0.674786484944667</v>
      </c>
      <c r="N1292" s="22" t="n">
        <v>0.7380491921837156</v>
      </c>
      <c r="O1292" s="22" t="n">
        <v>0.6656639466274268</v>
      </c>
      <c r="P1292" s="22" t="n">
        <v>0.717057470223528</v>
      </c>
      <c r="Q1292" s="22" t="n">
        <v>0.6137130997668122</v>
      </c>
      <c r="R1292" s="22" t="n">
        <v>0.627397166191406</v>
      </c>
      <c r="S1292" s="22" t="n">
        <v>0.6338782987370022</v>
      </c>
      <c r="T1292" s="22" t="n">
        <v>0.6255098969761121</v>
      </c>
      <c r="U1292" s="22" t="n">
        <v>0.629474201913424</v>
      </c>
      <c r="V1292" s="22" t="n">
        <v>0.6180017498578552</v>
      </c>
      <c r="W1292" s="22" t="n">
        <v>0.6418678068510009</v>
      </c>
      <c r="X1292" s="22" t="n">
        <v>0.6813534397837275</v>
      </c>
      <c r="Y1292" s="22" t="n">
        <v>0.7495641784284414</v>
      </c>
      <c r="Z1292" s="22" t="n">
        <v>0.6910234293954196</v>
      </c>
      <c r="AA1292" s="22" t="n">
        <v>0.607214888033687</v>
      </c>
      <c r="AB1292" s="22" t="n">
        <v>0.6890713142626279</v>
      </c>
      <c r="AC1292" s="22" t="n">
        <v>0.6475794443491252</v>
      </c>
      <c r="AD1292" s="22" t="n">
        <v>0.7342834063381183</v>
      </c>
    </row>
    <row r="1293">
      <c r="B1293" s="16" t="s">
        <v>27</v>
      </c>
      <c r="C1293" s="19" t="n">
        <v>0.6545913472919723</v>
      </c>
      <c r="D1293" s="19" t="n">
        <v>0.6311410218146409</v>
      </c>
      <c r="E1293" s="19" t="n">
        <v>0.6552516197960904</v>
      </c>
      <c r="F1293" s="19" t="n">
        <v>0.6466486247107196</v>
      </c>
      <c r="G1293" s="19" t="n">
        <v>1.0000000000000056</v>
      </c>
      <c r="H1293" s="19" t="n">
        <v>0.7357745726517119</v>
      </c>
      <c r="I1293" s="19" t="n">
        <v>0.6677056992959938</v>
      </c>
      <c r="J1293" s="19" t="n">
        <v>0.6703583514913866</v>
      </c>
      <c r="K1293" s="19" t="n">
        <v>0.7094390300461928</v>
      </c>
      <c r="L1293" s="19" t="n">
        <v>0.591862682700247</v>
      </c>
      <c r="M1293" s="19" t="n">
        <v>0.6455688861721777</v>
      </c>
      <c r="N1293" s="19" t="n">
        <v>0.6080037703318872</v>
      </c>
      <c r="O1293" s="19" t="n">
        <v>0.6633342255620713</v>
      </c>
      <c r="P1293" s="19" t="n">
        <v>0.6535441350364685</v>
      </c>
      <c r="Q1293" s="19" t="n">
        <v>0.6289899477844626</v>
      </c>
      <c r="R1293" s="19" t="n">
        <v>0.694134388400021</v>
      </c>
      <c r="S1293" s="19" t="n">
        <v>0.7067414751936177</v>
      </c>
      <c r="T1293" s="19" t="n">
        <v>0.6656377275777554</v>
      </c>
      <c r="U1293" s="19" t="n">
        <v>0.6339701866044668</v>
      </c>
      <c r="V1293" s="19" t="n">
        <v>0.641712220135984</v>
      </c>
      <c r="W1293" s="19" t="n">
        <v>0.7195400086860447</v>
      </c>
      <c r="X1293" s="19" t="n">
        <v>0.6482852822076417</v>
      </c>
      <c r="Y1293" s="19" t="n">
        <v>0.7274542395098388</v>
      </c>
      <c r="Z1293" s="19" t="n">
        <v>0.6398834891623183</v>
      </c>
      <c r="AA1293" s="19" t="n">
        <v>0.6738334951509766</v>
      </c>
      <c r="AB1293" s="19" t="n">
        <v>0.6107832728781358</v>
      </c>
      <c r="AC1293" s="19" t="n">
        <v>0.6738334951509765</v>
      </c>
      <c r="AD1293" s="19" t="n">
        <v>0.6968225985738754</v>
      </c>
    </row>
    <row r="1294">
      <c r="B1294" s="16" t="s">
        <v>28</v>
      </c>
      <c r="C1294" s="22" t="n">
        <v>0.6440962148367319</v>
      </c>
      <c r="D1294" s="22" t="n">
        <v>0.6613809952331778</v>
      </c>
      <c r="E1294" s="22" t="n">
        <v>0.7388853442929986</v>
      </c>
      <c r="F1294" s="22" t="n">
        <v>0.6275765768356069</v>
      </c>
      <c r="G1294" s="22" t="n">
        <v>0.7357745726517119</v>
      </c>
      <c r="H1294" s="22" t="n">
        <v>1.0</v>
      </c>
      <c r="I1294" s="22" t="n">
        <v>0.6617743731278191</v>
      </c>
      <c r="J1294" s="22" t="n">
        <v>0.5881015890318705</v>
      </c>
      <c r="K1294" s="22" t="n">
        <v>0.6656857063010495</v>
      </c>
      <c r="L1294" s="22" t="n">
        <v>0.6451666622748996</v>
      </c>
      <c r="M1294" s="22" t="n">
        <v>0.6999702706391558</v>
      </c>
      <c r="N1294" s="22" t="n">
        <v>0.6380025022635274</v>
      </c>
      <c r="O1294" s="22" t="n">
        <v>0.6920062872210256</v>
      </c>
      <c r="P1294" s="22" t="n">
        <v>0.615843029895526</v>
      </c>
      <c r="Q1294" s="22" t="n">
        <v>0.6462685977435214</v>
      </c>
      <c r="R1294" s="22" t="n">
        <v>0.5731866478650967</v>
      </c>
      <c r="S1294" s="22" t="n">
        <v>0.7023966107039368</v>
      </c>
      <c r="T1294" s="22" t="n">
        <v>0.6157486339711625</v>
      </c>
      <c r="U1294" s="22" t="n">
        <v>0.632481085243555</v>
      </c>
      <c r="V1294" s="22" t="n">
        <v>0.604839091950364</v>
      </c>
      <c r="W1294" s="22" t="n">
        <v>0.6983181256272828</v>
      </c>
      <c r="X1294" s="22" t="n">
        <v>0.605207927678287</v>
      </c>
      <c r="Y1294" s="22" t="n">
        <v>0.7240961010916169</v>
      </c>
      <c r="Z1294" s="22" t="n">
        <v>0.5940571462472712</v>
      </c>
      <c r="AA1294" s="22" t="n">
        <v>0.6462174734430076</v>
      </c>
      <c r="AB1294" s="22" t="n">
        <v>0.6343069981120237</v>
      </c>
      <c r="AC1294" s="22" t="n">
        <v>0.6097020606540519</v>
      </c>
      <c r="AD1294" s="22" t="n">
        <v>0.6939634991322229</v>
      </c>
    </row>
    <row r="1295">
      <c r="B1295" s="16" t="s">
        <v>29</v>
      </c>
      <c r="C1295" s="19" t="n">
        <v>0.6737088407958738</v>
      </c>
      <c r="D1295" s="19" t="n">
        <v>0.6998670390247548</v>
      </c>
      <c r="E1295" s="19" t="n">
        <v>0.6559104688563587</v>
      </c>
      <c r="F1295" s="19" t="n">
        <v>0.627532684341457</v>
      </c>
      <c r="G1295" s="19" t="n">
        <v>0.6677056992959938</v>
      </c>
      <c r="H1295" s="19" t="n">
        <v>0.6617743731278191</v>
      </c>
      <c r="I1295" s="19" t="n">
        <v>1.0000000000000029</v>
      </c>
      <c r="J1295" s="19" t="n">
        <v>0.6984131280513538</v>
      </c>
      <c r="K1295" s="19" t="n">
        <v>0.591647213511007</v>
      </c>
      <c r="L1295" s="19" t="n">
        <v>0.6373435924129734</v>
      </c>
      <c r="M1295" s="19" t="n">
        <v>0.5894785771598308</v>
      </c>
      <c r="N1295" s="19" t="n">
        <v>0.6665065426188197</v>
      </c>
      <c r="O1295" s="19" t="n">
        <v>0.6336921452757364</v>
      </c>
      <c r="P1295" s="19" t="n">
        <v>0.6321792919640296</v>
      </c>
      <c r="Q1295" s="19" t="n">
        <v>0.6637999093564368</v>
      </c>
      <c r="R1295" s="19" t="n">
        <v>0.6416198427555337</v>
      </c>
      <c r="S1295" s="19" t="n">
        <v>0.6229764183629325</v>
      </c>
      <c r="T1295" s="19" t="n">
        <v>0.61527908894562</v>
      </c>
      <c r="U1295" s="19" t="n">
        <v>0.6829881274300991</v>
      </c>
      <c r="V1295" s="19" t="n">
        <v>0.6211925408738058</v>
      </c>
      <c r="W1295" s="19" t="n">
        <v>0.6239777195684844</v>
      </c>
      <c r="X1295" s="19" t="n">
        <v>0.713681013754871</v>
      </c>
      <c r="Y1295" s="19" t="n">
        <v>0.7723782443982292</v>
      </c>
      <c r="Z1295" s="19" t="n">
        <v>0.640809001523983</v>
      </c>
      <c r="AA1295" s="19" t="n">
        <v>0.6065917778491952</v>
      </c>
      <c r="AB1295" s="19" t="n">
        <v>0.6486632083400004</v>
      </c>
      <c r="AC1295" s="19" t="n">
        <v>0.6241058103023642</v>
      </c>
      <c r="AD1295" s="19" t="n">
        <v>0.7023081329468742</v>
      </c>
    </row>
    <row r="1296">
      <c r="B1296" s="16" t="s">
        <v>30</v>
      </c>
      <c r="C1296" s="22" t="n">
        <v>0.6527410286486675</v>
      </c>
      <c r="D1296" s="22" t="n">
        <v>0.6483445683683431</v>
      </c>
      <c r="E1296" s="22" t="n">
        <v>0.6154192505206986</v>
      </c>
      <c r="F1296" s="22" t="n">
        <v>0.6725511455634046</v>
      </c>
      <c r="G1296" s="22" t="n">
        <v>0.6703583514913866</v>
      </c>
      <c r="H1296" s="22" t="n">
        <v>0.5881015890318705</v>
      </c>
      <c r="I1296" s="22" t="n">
        <v>0.6984131280513538</v>
      </c>
      <c r="J1296" s="22" t="n">
        <v>0.9999999999999984</v>
      </c>
      <c r="K1296" s="22" t="n">
        <v>0.6695867054282781</v>
      </c>
      <c r="L1296" s="22" t="n">
        <v>0.6177531943743613</v>
      </c>
      <c r="M1296" s="22" t="n">
        <v>0.6359379576525753</v>
      </c>
      <c r="N1296" s="22" t="n">
        <v>0.6839041197196114</v>
      </c>
      <c r="O1296" s="22" t="n">
        <v>0.6107942193912309</v>
      </c>
      <c r="P1296" s="22" t="n">
        <v>0.7442359705380033</v>
      </c>
      <c r="Q1296" s="22" t="n">
        <v>0.6178146009525756</v>
      </c>
      <c r="R1296" s="22" t="n">
        <v>0.6942621147256514</v>
      </c>
      <c r="S1296" s="22" t="n">
        <v>0.7068612947066728</v>
      </c>
      <c r="T1296" s="22" t="n">
        <v>0.6555364905625584</v>
      </c>
      <c r="U1296" s="22" t="n">
        <v>0.573322436270948</v>
      </c>
      <c r="V1296" s="22" t="n">
        <v>0.6029399749932923</v>
      </c>
      <c r="W1296" s="22" t="n">
        <v>0.69103624837079</v>
      </c>
      <c r="X1296" s="22" t="n">
        <v>0.6955058077586538</v>
      </c>
      <c r="Y1296" s="22" t="n">
        <v>0.7462051101971313</v>
      </c>
      <c r="Z1296" s="22" t="n">
        <v>0.6389630477055837</v>
      </c>
      <c r="AA1296" s="22" t="n">
        <v>0.6041657085221726</v>
      </c>
      <c r="AB1296" s="22" t="n">
        <v>0.7053526227569574</v>
      </c>
      <c r="AC1296" s="22" t="n">
        <v>0.6582235522442598</v>
      </c>
      <c r="AD1296" s="22" t="n">
        <v>0.7291639301704163</v>
      </c>
    </row>
    <row r="1297">
      <c r="B1297" s="16" t="s">
        <v>31</v>
      </c>
      <c r="C1297" s="19" t="n">
        <v>0.6787492657809924</v>
      </c>
      <c r="D1297" s="19" t="n">
        <v>0.6284776150443386</v>
      </c>
      <c r="E1297" s="19" t="n">
        <v>0.6953431974556401</v>
      </c>
      <c r="F1297" s="19" t="n">
        <v>0.6606252709797139</v>
      </c>
      <c r="G1297" s="19" t="n">
        <v>0.7094390300461928</v>
      </c>
      <c r="H1297" s="19" t="n">
        <v>0.6656857063010495</v>
      </c>
      <c r="I1297" s="19" t="n">
        <v>0.591647213511007</v>
      </c>
      <c r="J1297" s="19" t="n">
        <v>0.6695867054282781</v>
      </c>
      <c r="K1297" s="19" t="n">
        <v>1.0000000000000013</v>
      </c>
      <c r="L1297" s="19" t="n">
        <v>0.6127905383392117</v>
      </c>
      <c r="M1297" s="19" t="n">
        <v>0.6671556045150566</v>
      </c>
      <c r="N1297" s="19" t="n">
        <v>0.6039846198997615</v>
      </c>
      <c r="O1297" s="19" t="n">
        <v>0.6971511077037733</v>
      </c>
      <c r="P1297" s="19" t="n">
        <v>0.6113614372295259</v>
      </c>
      <c r="Q1297" s="19" t="n">
        <v>0.6574043988595991</v>
      </c>
      <c r="R1297" s="19" t="n">
        <v>0.6487805612865543</v>
      </c>
      <c r="S1297" s="19" t="n">
        <v>0.7243715847331719</v>
      </c>
      <c r="T1297" s="19" t="n">
        <v>0.6208841955580444</v>
      </c>
      <c r="U1297" s="19" t="n">
        <v>0.6139681956389812</v>
      </c>
      <c r="V1297" s="19" t="n">
        <v>0.665752690068609</v>
      </c>
      <c r="W1297" s="19" t="n">
        <v>0.6932363479040258</v>
      </c>
      <c r="X1297" s="19" t="n">
        <v>0.542091055351343</v>
      </c>
      <c r="Y1297" s="19" t="n">
        <v>0.7214205268245096</v>
      </c>
      <c r="Z1297" s="19" t="n">
        <v>0.6311654640115884</v>
      </c>
      <c r="AA1297" s="19" t="n">
        <v>0.5698414815862896</v>
      </c>
      <c r="AB1297" s="19" t="n">
        <v>0.6416277401434104</v>
      </c>
      <c r="AC1297" s="19" t="n">
        <v>0.6685153312116204</v>
      </c>
      <c r="AD1297" s="19" t="n">
        <v>0.7658365905880188</v>
      </c>
    </row>
    <row r="1298">
      <c r="B1298" s="16" t="s">
        <v>32</v>
      </c>
      <c r="C1298" s="22" t="n">
        <v>0.6446267422100636</v>
      </c>
      <c r="D1298" s="22" t="n">
        <v>0.7064236299642969</v>
      </c>
      <c r="E1298" s="22" t="n">
        <v>0.6439614916242338</v>
      </c>
      <c r="F1298" s="22" t="n">
        <v>0.6748928921584578</v>
      </c>
      <c r="G1298" s="22" t="n">
        <v>0.591862682700247</v>
      </c>
      <c r="H1298" s="22" t="n">
        <v>0.6451666622748996</v>
      </c>
      <c r="I1298" s="22" t="n">
        <v>0.6373435924129734</v>
      </c>
      <c r="J1298" s="22" t="n">
        <v>0.6177531943743613</v>
      </c>
      <c r="K1298" s="22" t="n">
        <v>0.6127905383392117</v>
      </c>
      <c r="L1298" s="22" t="n">
        <v>0.9999999999999971</v>
      </c>
      <c r="M1298" s="22" t="n">
        <v>0.7213596786018149</v>
      </c>
      <c r="N1298" s="22" t="n">
        <v>0.658514986848525</v>
      </c>
      <c r="O1298" s="22" t="n">
        <v>0.6943076774269721</v>
      </c>
      <c r="P1298" s="22" t="n">
        <v>0.644187357093824</v>
      </c>
      <c r="Q1298" s="22" t="n">
        <v>0.7522400318950991</v>
      </c>
      <c r="R1298" s="22" t="n">
        <v>0.7051791465636518</v>
      </c>
      <c r="S1298" s="22" t="n">
        <v>0.644027997379498</v>
      </c>
      <c r="T1298" s="22" t="n">
        <v>0.619044429142535</v>
      </c>
      <c r="U1298" s="22" t="n">
        <v>0.5933512264806584</v>
      </c>
      <c r="V1298" s="22" t="n">
        <v>0.7621037168280679</v>
      </c>
      <c r="W1298" s="22" t="n">
        <v>0.6484198662101804</v>
      </c>
      <c r="X1298" s="22" t="n">
        <v>0.6937960917069574</v>
      </c>
      <c r="Y1298" s="22" t="n">
        <v>0.6989784311276807</v>
      </c>
      <c r="Z1298" s="22" t="n">
        <v>0.6482444858765987</v>
      </c>
      <c r="AA1298" s="22" t="n">
        <v>0.6664984338829452</v>
      </c>
      <c r="AB1298" s="22" t="n">
        <v>0.6768115942028989</v>
      </c>
      <c r="AC1298" s="22" t="n">
        <v>0.6471580775425915</v>
      </c>
      <c r="AD1298" s="22" t="n">
        <v>0.6934269009091338</v>
      </c>
    </row>
    <row r="1299">
      <c r="B1299" s="16" t="s">
        <v>33</v>
      </c>
      <c r="C1299" s="19" t="n">
        <v>0.6487552613554098</v>
      </c>
      <c r="D1299" s="19" t="n">
        <v>0.6086176141080982</v>
      </c>
      <c r="E1299" s="19" t="n">
        <v>0.6974870852628097</v>
      </c>
      <c r="F1299" s="19" t="n">
        <v>0.674786484944667</v>
      </c>
      <c r="G1299" s="19" t="n">
        <v>0.6455688861721777</v>
      </c>
      <c r="H1299" s="19" t="n">
        <v>0.6999702706391558</v>
      </c>
      <c r="I1299" s="19" t="n">
        <v>0.5894785771598308</v>
      </c>
      <c r="J1299" s="19" t="n">
        <v>0.6359379576525753</v>
      </c>
      <c r="K1299" s="19" t="n">
        <v>0.6671556045150566</v>
      </c>
      <c r="L1299" s="19" t="n">
        <v>0.7213596786018149</v>
      </c>
      <c r="M1299" s="19" t="n">
        <v>0.9999999999999989</v>
      </c>
      <c r="N1299" s="19" t="n">
        <v>0.6768130317902556</v>
      </c>
      <c r="O1299" s="19" t="n">
        <v>0.6635963523158069</v>
      </c>
      <c r="P1299" s="19" t="n">
        <v>0.6812996367852586</v>
      </c>
      <c r="Q1299" s="19" t="n">
        <v>0.6504920891685397</v>
      </c>
      <c r="R1299" s="19" t="n">
        <v>0.6844415034183838</v>
      </c>
      <c r="S1299" s="19" t="n">
        <v>0.6604907599495462</v>
      </c>
      <c r="T1299" s="19" t="n">
        <v>0.654708199539097</v>
      </c>
      <c r="U1299" s="19" t="n">
        <v>0.64839911361785</v>
      </c>
      <c r="V1299" s="19" t="n">
        <v>0.7018530079568669</v>
      </c>
      <c r="W1299" s="19" t="n">
        <v>0.5773199289751978</v>
      </c>
      <c r="X1299" s="19" t="n">
        <v>0.591393799089328</v>
      </c>
      <c r="Y1299" s="19" t="n">
        <v>0.6902155722269718</v>
      </c>
      <c r="Z1299" s="19" t="n">
        <v>0.7052652834104746</v>
      </c>
      <c r="AA1299" s="19" t="n">
        <v>0.6639869297530068</v>
      </c>
      <c r="AB1299" s="19" t="n">
        <v>0.6958773845104366</v>
      </c>
      <c r="AC1299" s="19" t="n">
        <v>0.6844415034183838</v>
      </c>
      <c r="AD1299" s="19" t="n">
        <v>0.7506788002492167</v>
      </c>
    </row>
    <row r="1300">
      <c r="B1300" s="16" t="s">
        <v>34</v>
      </c>
      <c r="C1300" s="22" t="n">
        <v>0.6456963663055825</v>
      </c>
      <c r="D1300" s="22" t="n">
        <v>0.6667333658982381</v>
      </c>
      <c r="E1300" s="22" t="n">
        <v>0.6567673618988118</v>
      </c>
      <c r="F1300" s="22" t="n">
        <v>0.7380491921837156</v>
      </c>
      <c r="G1300" s="22" t="n">
        <v>0.6080037703318872</v>
      </c>
      <c r="H1300" s="22" t="n">
        <v>0.6380025022635274</v>
      </c>
      <c r="I1300" s="22" t="n">
        <v>0.6665065426188197</v>
      </c>
      <c r="J1300" s="22" t="n">
        <v>0.6839041197196114</v>
      </c>
      <c r="K1300" s="22" t="n">
        <v>0.6039846198997615</v>
      </c>
      <c r="L1300" s="22" t="n">
        <v>0.658514986848525</v>
      </c>
      <c r="M1300" s="22" t="n">
        <v>0.6768130317902556</v>
      </c>
      <c r="N1300" s="22" t="n">
        <v>1.0000000000000002</v>
      </c>
      <c r="O1300" s="22" t="n">
        <v>0.677064612391586</v>
      </c>
      <c r="P1300" s="22" t="n">
        <v>0.7052342732861749</v>
      </c>
      <c r="Q1300" s="22" t="n">
        <v>0.5751160621855335</v>
      </c>
      <c r="R1300" s="22" t="n">
        <v>0.6551611135286688</v>
      </c>
      <c r="S1300" s="22" t="n">
        <v>0.5924549779100682</v>
      </c>
      <c r="T1300" s="22" t="n">
        <v>0.7047960888227263</v>
      </c>
      <c r="U1300" s="22" t="n">
        <v>0.7219318840734638</v>
      </c>
      <c r="V1300" s="22" t="n">
        <v>0.6293948076595206</v>
      </c>
      <c r="W1300" s="22" t="n">
        <v>0.6703054650736149</v>
      </c>
      <c r="X1300" s="22" t="n">
        <v>0.7163892558048316</v>
      </c>
      <c r="Y1300" s="22" t="n">
        <v>0.7582960361858956</v>
      </c>
      <c r="Z1300" s="22" t="n">
        <v>0.6382708822669425</v>
      </c>
      <c r="AA1300" s="22" t="n">
        <v>0.6551611135286686</v>
      </c>
      <c r="AB1300" s="22" t="n">
        <v>0.7045110444982506</v>
      </c>
      <c r="AC1300" s="22" t="n">
        <v>0.6958276344519643</v>
      </c>
      <c r="AD1300" s="22" t="n">
        <v>0.7381226614369318</v>
      </c>
    </row>
    <row r="1301">
      <c r="B1301" s="16" t="s">
        <v>35</v>
      </c>
      <c r="C1301" s="19" t="n">
        <v>0.6629853646469809</v>
      </c>
      <c r="D1301" s="19" t="n">
        <v>0.6275377423948558</v>
      </c>
      <c r="E1301" s="19" t="n">
        <v>0.6985665369733721</v>
      </c>
      <c r="F1301" s="19" t="n">
        <v>0.6656639466274268</v>
      </c>
      <c r="G1301" s="19" t="n">
        <v>0.6633342255620713</v>
      </c>
      <c r="H1301" s="19" t="n">
        <v>0.6920062872210256</v>
      </c>
      <c r="I1301" s="19" t="n">
        <v>0.6336921452757364</v>
      </c>
      <c r="J1301" s="19" t="n">
        <v>0.6107942193912309</v>
      </c>
      <c r="K1301" s="19" t="n">
        <v>0.6971511077037733</v>
      </c>
      <c r="L1301" s="19" t="n">
        <v>0.6943076774269721</v>
      </c>
      <c r="M1301" s="19" t="n">
        <v>0.6635963523158069</v>
      </c>
      <c r="N1301" s="19" t="n">
        <v>0.677064612391586</v>
      </c>
      <c r="O1301" s="19" t="n">
        <v>0.9999999999999992</v>
      </c>
      <c r="P1301" s="19" t="n">
        <v>0.670334622664935</v>
      </c>
      <c r="Q1301" s="19" t="n">
        <v>0.6089654298258579</v>
      </c>
      <c r="R1301" s="19" t="n">
        <v>0.6868560146680228</v>
      </c>
      <c r="S1301" s="19" t="n">
        <v>0.6440818277186149</v>
      </c>
      <c r="T1301" s="19" t="n">
        <v>0.6658246994750271</v>
      </c>
      <c r="U1301" s="19" t="n">
        <v>0.6569952164530757</v>
      </c>
      <c r="V1301" s="19" t="n">
        <v>0.6683200849294556</v>
      </c>
      <c r="W1301" s="19" t="n">
        <v>0.701881602354406</v>
      </c>
      <c r="X1301" s="19" t="n">
        <v>0.6518254580555177</v>
      </c>
      <c r="Y1301" s="19" t="n">
        <v>0.7432923147174824</v>
      </c>
      <c r="Z1301" s="19" t="n">
        <v>0.6489911474632362</v>
      </c>
      <c r="AA1301" s="19" t="n">
        <v>0.6319497690681194</v>
      </c>
      <c r="AB1301" s="19" t="n">
        <v>0.6985935272876351</v>
      </c>
      <c r="AC1301" s="19" t="n">
        <v>0.6319497690681194</v>
      </c>
      <c r="AD1301" s="19" t="n">
        <v>0.7406076727431491</v>
      </c>
    </row>
    <row r="1302">
      <c r="B1302" s="16" t="s">
        <v>36</v>
      </c>
      <c r="C1302" s="22" t="n">
        <v>0.6740943704633202</v>
      </c>
      <c r="D1302" s="22" t="n">
        <v>0.5536663527980615</v>
      </c>
      <c r="E1302" s="22" t="n">
        <v>0.637561466619959</v>
      </c>
      <c r="F1302" s="22" t="n">
        <v>0.717057470223528</v>
      </c>
      <c r="G1302" s="22" t="n">
        <v>0.6535441350364685</v>
      </c>
      <c r="H1302" s="22" t="n">
        <v>0.615843029895526</v>
      </c>
      <c r="I1302" s="22" t="n">
        <v>0.6321792919640296</v>
      </c>
      <c r="J1302" s="22" t="n">
        <v>0.7442359705380033</v>
      </c>
      <c r="K1302" s="22" t="n">
        <v>0.6113614372295259</v>
      </c>
      <c r="L1302" s="22" t="n">
        <v>0.644187357093824</v>
      </c>
      <c r="M1302" s="22" t="n">
        <v>0.6812996367852586</v>
      </c>
      <c r="N1302" s="22" t="n">
        <v>0.7052342732861749</v>
      </c>
      <c r="O1302" s="22" t="n">
        <v>0.670334622664935</v>
      </c>
      <c r="P1302" s="22" t="n">
        <v>0.9999999999999978</v>
      </c>
      <c r="Q1302" s="22" t="n">
        <v>0.5821705597073572</v>
      </c>
      <c r="R1302" s="22" t="n">
        <v>0.6354719118372927</v>
      </c>
      <c r="S1302" s="22" t="n">
        <v>0.721950936021861</v>
      </c>
      <c r="T1302" s="22" t="n">
        <v>0.6741141954771972</v>
      </c>
      <c r="U1302" s="22" t="n">
        <v>0.6783102119603737</v>
      </c>
      <c r="V1302" s="22" t="n">
        <v>0.566107909829357</v>
      </c>
      <c r="W1302" s="22" t="n">
        <v>0.6928739633014975</v>
      </c>
      <c r="X1302" s="22" t="n">
        <v>0.7276933801824998</v>
      </c>
      <c r="Y1302" s="22" t="n">
        <v>0.8146739860709515</v>
      </c>
      <c r="Z1302" s="22" t="n">
        <v>0.6971535553938112</v>
      </c>
      <c r="AA1302" s="22" t="n">
        <v>0.6750817882718618</v>
      </c>
      <c r="AB1302" s="22" t="n">
        <v>0.6376017124064736</v>
      </c>
      <c r="AC1302" s="22" t="n">
        <v>0.6552768500545769</v>
      </c>
      <c r="AD1302" s="22" t="n">
        <v>0.7540614891212795</v>
      </c>
    </row>
    <row r="1303">
      <c r="B1303" s="16" t="s">
        <v>37</v>
      </c>
      <c r="C1303" s="19" t="n">
        <v>0.6028458568778741</v>
      </c>
      <c r="D1303" s="19" t="n">
        <v>0.6896571033687564</v>
      </c>
      <c r="E1303" s="19" t="n">
        <v>0.6705760836928131</v>
      </c>
      <c r="F1303" s="19" t="n">
        <v>0.6137130997668122</v>
      </c>
      <c r="G1303" s="19" t="n">
        <v>0.6289899477844626</v>
      </c>
      <c r="H1303" s="19" t="n">
        <v>0.6462685977435214</v>
      </c>
      <c r="I1303" s="19" t="n">
        <v>0.6637999093564368</v>
      </c>
      <c r="J1303" s="19" t="n">
        <v>0.6178146009525756</v>
      </c>
      <c r="K1303" s="19" t="n">
        <v>0.6574043988595991</v>
      </c>
      <c r="L1303" s="19" t="n">
        <v>0.7522400318950991</v>
      </c>
      <c r="M1303" s="19" t="n">
        <v>0.6504920891685397</v>
      </c>
      <c r="N1303" s="19" t="n">
        <v>0.5751160621855335</v>
      </c>
      <c r="O1303" s="19" t="n">
        <v>0.6089654298258579</v>
      </c>
      <c r="P1303" s="19" t="n">
        <v>0.5821705597073572</v>
      </c>
      <c r="Q1303" s="19" t="n">
        <v>1.0</v>
      </c>
      <c r="R1303" s="19" t="n">
        <v>0.7062715975907565</v>
      </c>
      <c r="S1303" s="19" t="n">
        <v>0.6901996128417797</v>
      </c>
      <c r="T1303" s="19" t="n">
        <v>0.6416089998360927</v>
      </c>
      <c r="U1303" s="19" t="n">
        <v>0.6221330022845601</v>
      </c>
      <c r="V1303" s="19" t="n">
        <v>0.74155177068944</v>
      </c>
      <c r="W1303" s="19" t="n">
        <v>0.6601361618385043</v>
      </c>
      <c r="X1303" s="19" t="n">
        <v>0.66247695367298</v>
      </c>
      <c r="Y1303" s="19" t="n">
        <v>0.6775978099597436</v>
      </c>
      <c r="Z1303" s="19" t="n">
        <v>0.7101084632328203</v>
      </c>
      <c r="AA1303" s="19" t="n">
        <v>0.7062715975907568</v>
      </c>
      <c r="AB1303" s="19" t="n">
        <v>0.6470168771330211</v>
      </c>
      <c r="AC1303" s="19" t="n">
        <v>0.5989793887835139</v>
      </c>
      <c r="AD1303" s="19" t="n">
        <v>0.6896041077867431</v>
      </c>
    </row>
    <row r="1304">
      <c r="B1304" s="16" t="s">
        <v>38</v>
      </c>
      <c r="C1304" s="22" t="n">
        <v>0.6383134597030093</v>
      </c>
      <c r="D1304" s="22" t="n">
        <v>0.6585493736969562</v>
      </c>
      <c r="E1304" s="22" t="n">
        <v>0.5989864495520577</v>
      </c>
      <c r="F1304" s="22" t="n">
        <v>0.627397166191406</v>
      </c>
      <c r="G1304" s="22" t="n">
        <v>0.694134388400021</v>
      </c>
      <c r="H1304" s="22" t="n">
        <v>0.5731866478650967</v>
      </c>
      <c r="I1304" s="22" t="n">
        <v>0.6416198427555337</v>
      </c>
      <c r="J1304" s="22" t="n">
        <v>0.6942621147256514</v>
      </c>
      <c r="K1304" s="22" t="n">
        <v>0.6487805612865543</v>
      </c>
      <c r="L1304" s="22" t="n">
        <v>0.7051791465636518</v>
      </c>
      <c r="M1304" s="22" t="n">
        <v>0.6844415034183838</v>
      </c>
      <c r="N1304" s="22" t="n">
        <v>0.6551611135286688</v>
      </c>
      <c r="O1304" s="22" t="n">
        <v>0.6868560146680228</v>
      </c>
      <c r="P1304" s="22" t="n">
        <v>0.6354719118372927</v>
      </c>
      <c r="Q1304" s="22" t="n">
        <v>0.7062715975907565</v>
      </c>
      <c r="R1304" s="22" t="n">
        <v>1.0000000000000004</v>
      </c>
      <c r="S1304" s="22" t="n">
        <v>0.7025148400192401</v>
      </c>
      <c r="T1304" s="22" t="n">
        <v>0.6910558986513983</v>
      </c>
      <c r="U1304" s="22" t="n">
        <v>0.6222799994342881</v>
      </c>
      <c r="V1304" s="22" t="n">
        <v>0.7417780559192277</v>
      </c>
      <c r="W1304" s="22" t="n">
        <v>0.6307467100710192</v>
      </c>
      <c r="X1304" s="22" t="n">
        <v>0.6408282773547812</v>
      </c>
      <c r="Y1304" s="22" t="n">
        <v>0.7389967442137034</v>
      </c>
      <c r="Z1304" s="22" t="n">
        <v>0.6647546957491018</v>
      </c>
      <c r="AA1304" s="22" t="n">
        <v>0.6823457544288332</v>
      </c>
      <c r="AB1304" s="22" t="n">
        <v>0.6718542248695045</v>
      </c>
      <c r="AC1304" s="22" t="n">
        <v>0.7035227041335771</v>
      </c>
      <c r="AD1304" s="22" t="n">
        <v>0.7150077791473863</v>
      </c>
    </row>
    <row r="1305">
      <c r="B1305" s="16" t="s">
        <v>39</v>
      </c>
      <c r="C1305" s="19" t="n">
        <v>0.6142674850899328</v>
      </c>
      <c r="D1305" s="19" t="n">
        <v>0.6262687778862942</v>
      </c>
      <c r="E1305" s="19" t="n">
        <v>0.6156468535842202</v>
      </c>
      <c r="F1305" s="19" t="n">
        <v>0.6338782987370022</v>
      </c>
      <c r="G1305" s="19" t="n">
        <v>0.7067414751936177</v>
      </c>
      <c r="H1305" s="19" t="n">
        <v>0.7023966107039368</v>
      </c>
      <c r="I1305" s="19" t="n">
        <v>0.6229764183629325</v>
      </c>
      <c r="J1305" s="19" t="n">
        <v>0.7068612947066728</v>
      </c>
      <c r="K1305" s="19" t="n">
        <v>0.7243715847331719</v>
      </c>
      <c r="L1305" s="19" t="n">
        <v>0.644027997379498</v>
      </c>
      <c r="M1305" s="19" t="n">
        <v>0.6604907599495462</v>
      </c>
      <c r="N1305" s="19" t="n">
        <v>0.5924549779100682</v>
      </c>
      <c r="O1305" s="19" t="n">
        <v>0.6440818277186149</v>
      </c>
      <c r="P1305" s="19" t="n">
        <v>0.721950936021861</v>
      </c>
      <c r="Q1305" s="19" t="n">
        <v>0.6901996128417797</v>
      </c>
      <c r="R1305" s="19" t="n">
        <v>0.7025148400192401</v>
      </c>
      <c r="S1305" s="19" t="n">
        <v>0.9999999999999962</v>
      </c>
      <c r="T1305" s="19" t="n">
        <v>0.6506206447369128</v>
      </c>
      <c r="U1305" s="19" t="n">
        <v>0.6430218417353999</v>
      </c>
      <c r="V1305" s="19" t="n">
        <v>0.6338414708323779</v>
      </c>
      <c r="W1305" s="19" t="n">
        <v>0.705330188838112</v>
      </c>
      <c r="X1305" s="19" t="n">
        <v>0.565740467221832</v>
      </c>
      <c r="Y1305" s="19" t="n">
        <v>0.7299467674027569</v>
      </c>
      <c r="Z1305" s="19" t="n">
        <v>0.6423315777097061</v>
      </c>
      <c r="AA1305" s="19" t="n">
        <v>0.6597762946188299</v>
      </c>
      <c r="AB1305" s="19" t="n">
        <v>0.6115013308451818</v>
      </c>
      <c r="AC1305" s="19" t="n">
        <v>0.7025148400192399</v>
      </c>
      <c r="AD1305" s="19" t="n">
        <v>0.6846527397597989</v>
      </c>
    </row>
    <row r="1306">
      <c r="B1306" s="16" t="s">
        <v>40</v>
      </c>
      <c r="C1306" s="22" t="n">
        <v>0.6549849211053714</v>
      </c>
      <c r="D1306" s="22" t="n">
        <v>0.6618800252569863</v>
      </c>
      <c r="E1306" s="22" t="n">
        <v>0.641259837358546</v>
      </c>
      <c r="F1306" s="22" t="n">
        <v>0.6255098969761121</v>
      </c>
      <c r="G1306" s="22" t="n">
        <v>0.6656377275777554</v>
      </c>
      <c r="H1306" s="22" t="n">
        <v>0.6157486339711625</v>
      </c>
      <c r="I1306" s="22" t="n">
        <v>0.61527908894562</v>
      </c>
      <c r="J1306" s="22" t="n">
        <v>0.6555364905625584</v>
      </c>
      <c r="K1306" s="22" t="n">
        <v>0.6208841955580444</v>
      </c>
      <c r="L1306" s="22" t="n">
        <v>0.619044429142535</v>
      </c>
      <c r="M1306" s="22" t="n">
        <v>0.654708199539097</v>
      </c>
      <c r="N1306" s="22" t="n">
        <v>0.7047960888227263</v>
      </c>
      <c r="O1306" s="22" t="n">
        <v>0.6658246994750271</v>
      </c>
      <c r="P1306" s="22" t="n">
        <v>0.6741141954771972</v>
      </c>
      <c r="Q1306" s="22" t="n">
        <v>0.6416089998360927</v>
      </c>
      <c r="R1306" s="22" t="n">
        <v>0.6910558986513983</v>
      </c>
      <c r="S1306" s="22" t="n">
        <v>0.6506206447369128</v>
      </c>
      <c r="T1306" s="22" t="n">
        <v>1.0</v>
      </c>
      <c r="U1306" s="22" t="n">
        <v>0.672858526208641</v>
      </c>
      <c r="V1306" s="22" t="n">
        <v>0.6398018161927966</v>
      </c>
      <c r="W1306" s="22" t="n">
        <v>0.6504354112898072</v>
      </c>
      <c r="X1306" s="22" t="n">
        <v>0.6345445060545791</v>
      </c>
      <c r="Y1306" s="22" t="n">
        <v>0.7569319685999054</v>
      </c>
      <c r="Z1306" s="22" t="n">
        <v>0.6535792089968914</v>
      </c>
      <c r="AA1306" s="22" t="n">
        <v>0.6695637295545844</v>
      </c>
      <c r="AB1306" s="22" t="n">
        <v>0.6345457042787891</v>
      </c>
      <c r="AC1306" s="22" t="n">
        <v>0.6265793913609568</v>
      </c>
      <c r="AD1306" s="22" t="n">
        <v>0.7719762544846545</v>
      </c>
    </row>
    <row r="1307">
      <c r="B1307" s="16" t="s">
        <v>41</v>
      </c>
      <c r="C1307" s="19" t="n">
        <v>0.6281401140479468</v>
      </c>
      <c r="D1307" s="19" t="n">
        <v>0.644843903268758</v>
      </c>
      <c r="E1307" s="19" t="n">
        <v>0.6732017006295916</v>
      </c>
      <c r="F1307" s="19" t="n">
        <v>0.629474201913424</v>
      </c>
      <c r="G1307" s="19" t="n">
        <v>0.6339701866044668</v>
      </c>
      <c r="H1307" s="19" t="n">
        <v>0.632481085243555</v>
      </c>
      <c r="I1307" s="19" t="n">
        <v>0.6829881274300991</v>
      </c>
      <c r="J1307" s="19" t="n">
        <v>0.573322436270948</v>
      </c>
      <c r="K1307" s="19" t="n">
        <v>0.6139681956389812</v>
      </c>
      <c r="L1307" s="19" t="n">
        <v>0.5933512264806584</v>
      </c>
      <c r="M1307" s="19" t="n">
        <v>0.64839911361785</v>
      </c>
      <c r="N1307" s="19" t="n">
        <v>0.7219318840734638</v>
      </c>
      <c r="O1307" s="19" t="n">
        <v>0.6569952164530757</v>
      </c>
      <c r="P1307" s="19" t="n">
        <v>0.6783102119603737</v>
      </c>
      <c r="Q1307" s="19" t="n">
        <v>0.6221330022845601</v>
      </c>
      <c r="R1307" s="19" t="n">
        <v>0.6222799994342881</v>
      </c>
      <c r="S1307" s="19" t="n">
        <v>0.6430218417353999</v>
      </c>
      <c r="T1307" s="19" t="n">
        <v>0.672858526208641</v>
      </c>
      <c r="U1307" s="19" t="n">
        <v>1.0000000000000018</v>
      </c>
      <c r="V1307" s="19" t="n">
        <v>0.6811219570927396</v>
      </c>
      <c r="W1307" s="19" t="n">
        <v>0.6775225210306937</v>
      </c>
      <c r="X1307" s="19" t="n">
        <v>0.663372489831731</v>
      </c>
      <c r="Y1307" s="19" t="n">
        <v>0.7448386617672664</v>
      </c>
      <c r="Z1307" s="19" t="n">
        <v>0.6696803463696119</v>
      </c>
      <c r="AA1307" s="19" t="n">
        <v>0.6222799994342881</v>
      </c>
      <c r="AB1307" s="19" t="n">
        <v>0.6337173201491664</v>
      </c>
      <c r="AC1307" s="19" t="n">
        <v>0.7518870487156614</v>
      </c>
      <c r="AD1307" s="19" t="n">
        <v>0.7203703976638761</v>
      </c>
    </row>
    <row r="1308">
      <c r="B1308" s="16" t="s">
        <v>42</v>
      </c>
      <c r="C1308" s="22" t="n">
        <v>0.5868183965367767</v>
      </c>
      <c r="D1308" s="22" t="n">
        <v>0.7264934534742336</v>
      </c>
      <c r="E1308" s="22" t="n">
        <v>0.6303342973586954</v>
      </c>
      <c r="F1308" s="22" t="n">
        <v>0.6180017498578552</v>
      </c>
      <c r="G1308" s="22" t="n">
        <v>0.641712220135984</v>
      </c>
      <c r="H1308" s="22" t="n">
        <v>0.604839091950364</v>
      </c>
      <c r="I1308" s="22" t="n">
        <v>0.6211925408738058</v>
      </c>
      <c r="J1308" s="22" t="n">
        <v>0.6029399749932923</v>
      </c>
      <c r="K1308" s="22" t="n">
        <v>0.665752690068609</v>
      </c>
      <c r="L1308" s="22" t="n">
        <v>0.7621037168280679</v>
      </c>
      <c r="M1308" s="22" t="n">
        <v>0.7018530079568669</v>
      </c>
      <c r="N1308" s="22" t="n">
        <v>0.6293948076595206</v>
      </c>
      <c r="O1308" s="22" t="n">
        <v>0.6683200849294556</v>
      </c>
      <c r="P1308" s="22" t="n">
        <v>0.566107909829357</v>
      </c>
      <c r="Q1308" s="22" t="n">
        <v>0.74155177068944</v>
      </c>
      <c r="R1308" s="22" t="n">
        <v>0.7417780559192277</v>
      </c>
      <c r="S1308" s="22" t="n">
        <v>0.6338414708323779</v>
      </c>
      <c r="T1308" s="22" t="n">
        <v>0.6398018161927966</v>
      </c>
      <c r="U1308" s="22" t="n">
        <v>0.6811219570927396</v>
      </c>
      <c r="V1308" s="22" t="n">
        <v>1.000000000000002</v>
      </c>
      <c r="W1308" s="22" t="n">
        <v>0.641922365447376</v>
      </c>
      <c r="X1308" s="22" t="n">
        <v>0.6291223817372564</v>
      </c>
      <c r="Y1308" s="22" t="n">
        <v>0.6657793226048915</v>
      </c>
      <c r="Z1308" s="22" t="n">
        <v>0.680985818765903</v>
      </c>
      <c r="AA1308" s="22" t="n">
        <v>0.5692425953308027</v>
      </c>
      <c r="AB1308" s="22" t="n">
        <v>0.6232180162795491</v>
      </c>
      <c r="AC1308" s="22" t="n">
        <v>0.7417780559192277</v>
      </c>
      <c r="AD1308" s="22" t="n">
        <v>0.7102819619802146</v>
      </c>
    </row>
    <row r="1309">
      <c r="B1309" s="16" t="s">
        <v>43</v>
      </c>
      <c r="C1309" s="19" t="n">
        <v>0.6375272602735438</v>
      </c>
      <c r="D1309" s="19" t="n">
        <v>0.7038468853172617</v>
      </c>
      <c r="E1309" s="19" t="n">
        <v>0.6868759218134897</v>
      </c>
      <c r="F1309" s="19" t="n">
        <v>0.6418678068510009</v>
      </c>
      <c r="G1309" s="19" t="n">
        <v>0.7195400086860447</v>
      </c>
      <c r="H1309" s="19" t="n">
        <v>0.6983181256272828</v>
      </c>
      <c r="I1309" s="19" t="n">
        <v>0.6239777195684844</v>
      </c>
      <c r="J1309" s="19" t="n">
        <v>0.69103624837079</v>
      </c>
      <c r="K1309" s="19" t="n">
        <v>0.6932363479040258</v>
      </c>
      <c r="L1309" s="19" t="n">
        <v>0.6484198662101804</v>
      </c>
      <c r="M1309" s="19" t="n">
        <v>0.5773199289751978</v>
      </c>
      <c r="N1309" s="19" t="n">
        <v>0.6703054650736149</v>
      </c>
      <c r="O1309" s="19" t="n">
        <v>0.701881602354406</v>
      </c>
      <c r="P1309" s="19" t="n">
        <v>0.6928739633014975</v>
      </c>
      <c r="Q1309" s="19" t="n">
        <v>0.6601361618385043</v>
      </c>
      <c r="R1309" s="19" t="n">
        <v>0.6307467100710192</v>
      </c>
      <c r="S1309" s="19" t="n">
        <v>0.705330188838112</v>
      </c>
      <c r="T1309" s="19" t="n">
        <v>0.6504354112898072</v>
      </c>
      <c r="U1309" s="19" t="n">
        <v>0.6775225210306937</v>
      </c>
      <c r="V1309" s="19" t="n">
        <v>0.641922365447376</v>
      </c>
      <c r="W1309" s="19" t="n">
        <v>0.9999999999999994</v>
      </c>
      <c r="X1309" s="19" t="n">
        <v>0.7358265068554175</v>
      </c>
      <c r="Y1309" s="19" t="n">
        <v>0.72639168151413</v>
      </c>
      <c r="Z1309" s="19" t="n">
        <v>0.639310095355161</v>
      </c>
      <c r="AA1309" s="19" t="n">
        <v>0.6532039705459887</v>
      </c>
      <c r="AB1309" s="19" t="n">
        <v>0.679236901214169</v>
      </c>
      <c r="AC1309" s="19" t="n">
        <v>0.6532039705459887</v>
      </c>
      <c r="AD1309" s="19" t="n">
        <v>0.7220681998672498</v>
      </c>
    </row>
    <row r="1310">
      <c r="B1310" s="16" t="s">
        <v>44</v>
      </c>
      <c r="C1310" s="22" t="n">
        <v>0.627189787677971</v>
      </c>
      <c r="D1310" s="22" t="n">
        <v>0.662024250933787</v>
      </c>
      <c r="E1310" s="22" t="n">
        <v>0.6160877469783572</v>
      </c>
      <c r="F1310" s="22" t="n">
        <v>0.6813534397837275</v>
      </c>
      <c r="G1310" s="22" t="n">
        <v>0.6482852822076417</v>
      </c>
      <c r="H1310" s="22" t="n">
        <v>0.605207927678287</v>
      </c>
      <c r="I1310" s="22" t="n">
        <v>0.713681013754871</v>
      </c>
      <c r="J1310" s="22" t="n">
        <v>0.6955058077586538</v>
      </c>
      <c r="K1310" s="22" t="n">
        <v>0.542091055351343</v>
      </c>
      <c r="L1310" s="22" t="n">
        <v>0.6937960917069574</v>
      </c>
      <c r="M1310" s="22" t="n">
        <v>0.591393799089328</v>
      </c>
      <c r="N1310" s="22" t="n">
        <v>0.7163892558048316</v>
      </c>
      <c r="O1310" s="22" t="n">
        <v>0.6518254580555177</v>
      </c>
      <c r="P1310" s="22" t="n">
        <v>0.7276933801824998</v>
      </c>
      <c r="Q1310" s="22" t="n">
        <v>0.66247695367298</v>
      </c>
      <c r="R1310" s="22" t="n">
        <v>0.6408282773547812</v>
      </c>
      <c r="S1310" s="22" t="n">
        <v>0.565740467221832</v>
      </c>
      <c r="T1310" s="22" t="n">
        <v>0.6345445060545791</v>
      </c>
      <c r="U1310" s="22" t="n">
        <v>0.663372489831731</v>
      </c>
      <c r="V1310" s="22" t="n">
        <v>0.6291223817372564</v>
      </c>
      <c r="W1310" s="22" t="n">
        <v>0.7358265068554175</v>
      </c>
      <c r="X1310" s="22" t="n">
        <v>1.0</v>
      </c>
      <c r="Y1310" s="22" t="n">
        <v>0.7134636834875353</v>
      </c>
      <c r="Z1310" s="22" t="n">
        <v>0.7085168084052238</v>
      </c>
      <c r="AA1310" s="22" t="n">
        <v>0.6618855098492193</v>
      </c>
      <c r="AB1310" s="22" t="n">
        <v>0.6613499063236491</v>
      </c>
      <c r="AC1310" s="22" t="n">
        <v>0.6408282773547812</v>
      </c>
      <c r="AD1310" s="22" t="n">
        <v>0.6777382092727957</v>
      </c>
    </row>
    <row r="1311">
      <c r="B1311" s="16" t="s">
        <v>45</v>
      </c>
      <c r="C1311" s="19" t="n">
        <v>0.7764073329917552</v>
      </c>
      <c r="D1311" s="19" t="n">
        <v>0.7097755695512686</v>
      </c>
      <c r="E1311" s="19" t="n">
        <v>0.7429374720902702</v>
      </c>
      <c r="F1311" s="19" t="n">
        <v>0.7495641784284414</v>
      </c>
      <c r="G1311" s="19" t="n">
        <v>0.7274542395098388</v>
      </c>
      <c r="H1311" s="19" t="n">
        <v>0.7240961010916169</v>
      </c>
      <c r="I1311" s="19" t="n">
        <v>0.7723782443982292</v>
      </c>
      <c r="J1311" s="19" t="n">
        <v>0.7462051101971313</v>
      </c>
      <c r="K1311" s="19" t="n">
        <v>0.7214205268245096</v>
      </c>
      <c r="L1311" s="19" t="n">
        <v>0.6989784311276807</v>
      </c>
      <c r="M1311" s="19" t="n">
        <v>0.6902155722269718</v>
      </c>
      <c r="N1311" s="19" t="n">
        <v>0.7582960361858956</v>
      </c>
      <c r="O1311" s="19" t="n">
        <v>0.7432923147174824</v>
      </c>
      <c r="P1311" s="19" t="n">
        <v>0.8146739860709515</v>
      </c>
      <c r="Q1311" s="19" t="n">
        <v>0.6775978099597436</v>
      </c>
      <c r="R1311" s="19" t="n">
        <v>0.7389967442137034</v>
      </c>
      <c r="S1311" s="19" t="n">
        <v>0.7299467674027569</v>
      </c>
      <c r="T1311" s="19" t="n">
        <v>0.7569319685999054</v>
      </c>
      <c r="U1311" s="19" t="n">
        <v>0.7448386617672664</v>
      </c>
      <c r="V1311" s="19" t="n">
        <v>0.6657793226048915</v>
      </c>
      <c r="W1311" s="19" t="n">
        <v>0.72639168151413</v>
      </c>
      <c r="X1311" s="19" t="n">
        <v>0.7134636834875353</v>
      </c>
      <c r="Y1311" s="19" t="n">
        <v>1.0000000000000013</v>
      </c>
      <c r="Z1311" s="19" t="n">
        <v>0.68672289061287</v>
      </c>
      <c r="AA1311" s="19" t="n">
        <v>0.7051545331180519</v>
      </c>
      <c r="AB1311" s="19" t="n">
        <v>0.7515999366003326</v>
      </c>
      <c r="AC1311" s="19" t="n">
        <v>0.7220756386658778</v>
      </c>
      <c r="AD1311" s="19" t="n">
        <v>0.8519498127336402</v>
      </c>
    </row>
    <row r="1312">
      <c r="B1312" s="16" t="s">
        <v>46</v>
      </c>
      <c r="C1312" s="22" t="n">
        <v>0.6027582700449268</v>
      </c>
      <c r="D1312" s="22" t="n">
        <v>0.6070845120784597</v>
      </c>
      <c r="E1312" s="22" t="n">
        <v>0.6319890031815861</v>
      </c>
      <c r="F1312" s="22" t="n">
        <v>0.6910234293954196</v>
      </c>
      <c r="G1312" s="22" t="n">
        <v>0.6398834891623183</v>
      </c>
      <c r="H1312" s="22" t="n">
        <v>0.5940571462472712</v>
      </c>
      <c r="I1312" s="22" t="n">
        <v>0.640809001523983</v>
      </c>
      <c r="J1312" s="22" t="n">
        <v>0.6389630477055837</v>
      </c>
      <c r="K1312" s="22" t="n">
        <v>0.6311654640115884</v>
      </c>
      <c r="L1312" s="22" t="n">
        <v>0.6482444858765987</v>
      </c>
      <c r="M1312" s="22" t="n">
        <v>0.7052652834104746</v>
      </c>
      <c r="N1312" s="22" t="n">
        <v>0.6382708822669425</v>
      </c>
      <c r="O1312" s="22" t="n">
        <v>0.6489911474632362</v>
      </c>
      <c r="P1312" s="22" t="n">
        <v>0.6971535553938112</v>
      </c>
      <c r="Q1312" s="22" t="n">
        <v>0.7101084632328203</v>
      </c>
      <c r="R1312" s="22" t="n">
        <v>0.6647546957491018</v>
      </c>
      <c r="S1312" s="22" t="n">
        <v>0.6423315777097061</v>
      </c>
      <c r="T1312" s="22" t="n">
        <v>0.6535792089968914</v>
      </c>
      <c r="U1312" s="22" t="n">
        <v>0.6696803463696119</v>
      </c>
      <c r="V1312" s="22" t="n">
        <v>0.680985818765903</v>
      </c>
      <c r="W1312" s="22" t="n">
        <v>0.639310095355161</v>
      </c>
      <c r="X1312" s="22" t="n">
        <v>0.7085168084052238</v>
      </c>
      <c r="Y1312" s="22" t="n">
        <v>0.68672289061287</v>
      </c>
      <c r="Z1312" s="22" t="n">
        <v>1.0000000000000038</v>
      </c>
      <c r="AA1312" s="22" t="n">
        <v>0.7054939346164599</v>
      </c>
      <c r="AB1312" s="22" t="n">
        <v>0.6750519473234463</v>
      </c>
      <c r="AC1312" s="22" t="n">
        <v>0.6851243151827807</v>
      </c>
      <c r="AD1312" s="22" t="n">
        <v>0.765123378353697</v>
      </c>
    </row>
    <row r="1313">
      <c r="B1313" s="16" t="s">
        <v>47</v>
      </c>
      <c r="C1313" s="19" t="n">
        <v>0.6383134597030093</v>
      </c>
      <c r="D1313" s="19" t="n">
        <v>0.6943981749869242</v>
      </c>
      <c r="E1313" s="19" t="n">
        <v>0.6500057703984248</v>
      </c>
      <c r="F1313" s="19" t="n">
        <v>0.607214888033687</v>
      </c>
      <c r="G1313" s="19" t="n">
        <v>0.6738334951509766</v>
      </c>
      <c r="H1313" s="19" t="n">
        <v>0.6462174734430076</v>
      </c>
      <c r="I1313" s="19" t="n">
        <v>0.6065917778491952</v>
      </c>
      <c r="J1313" s="19" t="n">
        <v>0.6041657085221726</v>
      </c>
      <c r="K1313" s="19" t="n">
        <v>0.5698414815862896</v>
      </c>
      <c r="L1313" s="19" t="n">
        <v>0.6664984338829452</v>
      </c>
      <c r="M1313" s="19" t="n">
        <v>0.6639869297530068</v>
      </c>
      <c r="N1313" s="19" t="n">
        <v>0.6551611135286686</v>
      </c>
      <c r="O1313" s="19" t="n">
        <v>0.6319497690681194</v>
      </c>
      <c r="P1313" s="19" t="n">
        <v>0.6750817882718618</v>
      </c>
      <c r="Q1313" s="19" t="n">
        <v>0.7062715975907568</v>
      </c>
      <c r="R1313" s="19" t="n">
        <v>0.6823457544288332</v>
      </c>
      <c r="S1313" s="19" t="n">
        <v>0.6597762946188299</v>
      </c>
      <c r="T1313" s="19" t="n">
        <v>0.6695637295545844</v>
      </c>
      <c r="U1313" s="19" t="n">
        <v>0.6222799994342881</v>
      </c>
      <c r="V1313" s="19" t="n">
        <v>0.5692425953308027</v>
      </c>
      <c r="W1313" s="19" t="n">
        <v>0.6532039705459887</v>
      </c>
      <c r="X1313" s="19" t="n">
        <v>0.6618855098492193</v>
      </c>
      <c r="Y1313" s="19" t="n">
        <v>0.7051545331180519</v>
      </c>
      <c r="Z1313" s="19" t="n">
        <v>0.7054939346164599</v>
      </c>
      <c r="AA1313" s="19" t="n">
        <v>1.0000000000000007</v>
      </c>
      <c r="AB1313" s="19" t="n">
        <v>0.6924839382992152</v>
      </c>
      <c r="AC1313" s="19" t="n">
        <v>0.5976379556098551</v>
      </c>
      <c r="AD1313" s="19" t="n">
        <v>0.7329217297692434</v>
      </c>
    </row>
    <row r="1314">
      <c r="B1314" s="16" t="s">
        <v>48</v>
      </c>
      <c r="C1314" s="22" t="n">
        <v>0.6672747084478612</v>
      </c>
      <c r="D1314" s="22" t="n">
        <v>0.6610076841757431</v>
      </c>
      <c r="E1314" s="22" t="n">
        <v>0.7052115085764967</v>
      </c>
      <c r="F1314" s="22" t="n">
        <v>0.6890713142626279</v>
      </c>
      <c r="G1314" s="22" t="n">
        <v>0.6107832728781358</v>
      </c>
      <c r="H1314" s="22" t="n">
        <v>0.6343069981120237</v>
      </c>
      <c r="I1314" s="22" t="n">
        <v>0.6486632083400004</v>
      </c>
      <c r="J1314" s="22" t="n">
        <v>0.7053526227569574</v>
      </c>
      <c r="K1314" s="22" t="n">
        <v>0.6416277401434104</v>
      </c>
      <c r="L1314" s="22" t="n">
        <v>0.6768115942028989</v>
      </c>
      <c r="M1314" s="22" t="n">
        <v>0.6958773845104366</v>
      </c>
      <c r="N1314" s="22" t="n">
        <v>0.7045110444982506</v>
      </c>
      <c r="O1314" s="22" t="n">
        <v>0.6985935272876351</v>
      </c>
      <c r="P1314" s="22" t="n">
        <v>0.6376017124064736</v>
      </c>
      <c r="Q1314" s="22" t="n">
        <v>0.6470168771330211</v>
      </c>
      <c r="R1314" s="22" t="n">
        <v>0.6718542248695045</v>
      </c>
      <c r="S1314" s="22" t="n">
        <v>0.6115013308451818</v>
      </c>
      <c r="T1314" s="22" t="n">
        <v>0.6345457042787891</v>
      </c>
      <c r="U1314" s="22" t="n">
        <v>0.6337173201491664</v>
      </c>
      <c r="V1314" s="22" t="n">
        <v>0.6232180162795491</v>
      </c>
      <c r="W1314" s="22" t="n">
        <v>0.679236901214169</v>
      </c>
      <c r="X1314" s="22" t="n">
        <v>0.6613499063236491</v>
      </c>
      <c r="Y1314" s="22" t="n">
        <v>0.7515999366003326</v>
      </c>
      <c r="Z1314" s="22" t="n">
        <v>0.6750519473234463</v>
      </c>
      <c r="AA1314" s="22" t="n">
        <v>0.6924839382992152</v>
      </c>
      <c r="AB1314" s="22" t="n">
        <v>1.0000000000000002</v>
      </c>
      <c r="AC1314" s="22" t="n">
        <v>0.6512245114397944</v>
      </c>
      <c r="AD1314" s="22" t="n">
        <v>0.7844575346038011</v>
      </c>
    </row>
    <row r="1315">
      <c r="B1315" s="16" t="s">
        <v>49</v>
      </c>
      <c r="C1315" s="19" t="n">
        <v>0.6383134597030093</v>
      </c>
      <c r="D1315" s="19" t="n">
        <v>0.6047761717620046</v>
      </c>
      <c r="E1315" s="19" t="n">
        <v>0.6329993301163022</v>
      </c>
      <c r="F1315" s="19" t="n">
        <v>0.6475794443491252</v>
      </c>
      <c r="G1315" s="19" t="n">
        <v>0.6738334951509765</v>
      </c>
      <c r="H1315" s="19" t="n">
        <v>0.6097020606540519</v>
      </c>
      <c r="I1315" s="19" t="n">
        <v>0.6241058103023642</v>
      </c>
      <c r="J1315" s="19" t="n">
        <v>0.6582235522442598</v>
      </c>
      <c r="K1315" s="19" t="n">
        <v>0.6685153312116204</v>
      </c>
      <c r="L1315" s="19" t="n">
        <v>0.6471580775425915</v>
      </c>
      <c r="M1315" s="19" t="n">
        <v>0.6844415034183838</v>
      </c>
      <c r="N1315" s="19" t="n">
        <v>0.6958276344519643</v>
      </c>
      <c r="O1315" s="19" t="n">
        <v>0.6319497690681194</v>
      </c>
      <c r="P1315" s="19" t="n">
        <v>0.6552768500545769</v>
      </c>
      <c r="Q1315" s="19" t="n">
        <v>0.5989793887835139</v>
      </c>
      <c r="R1315" s="19" t="n">
        <v>0.7035227041335771</v>
      </c>
      <c r="S1315" s="19" t="n">
        <v>0.7025148400192399</v>
      </c>
      <c r="T1315" s="19" t="n">
        <v>0.6265793913609568</v>
      </c>
      <c r="U1315" s="19" t="n">
        <v>0.7518870487156614</v>
      </c>
      <c r="V1315" s="19" t="n">
        <v>0.7417780559192277</v>
      </c>
      <c r="W1315" s="19" t="n">
        <v>0.6532039705459887</v>
      </c>
      <c r="X1315" s="19" t="n">
        <v>0.6408282773547812</v>
      </c>
      <c r="Y1315" s="19" t="n">
        <v>0.7220756386658778</v>
      </c>
      <c r="Z1315" s="19" t="n">
        <v>0.6851243151827807</v>
      </c>
      <c r="AA1315" s="19" t="n">
        <v>0.5976379556098551</v>
      </c>
      <c r="AB1315" s="19" t="n">
        <v>0.6512245114397944</v>
      </c>
      <c r="AC1315" s="19" t="n">
        <v>1.0000000000000002</v>
      </c>
      <c r="AD1315" s="19" t="n">
        <v>0.6791798779036726</v>
      </c>
    </row>
    <row r="1316">
      <c r="B1316" s="16" t="s">
        <v>50</v>
      </c>
      <c r="C1316" s="22" t="n">
        <v>0.7634499055720076</v>
      </c>
      <c r="D1316" s="22" t="n">
        <v>0.6970405034252517</v>
      </c>
      <c r="E1316" s="22" t="n">
        <v>0.7899874770721738</v>
      </c>
      <c r="F1316" s="22" t="n">
        <v>0.7342834063381183</v>
      </c>
      <c r="G1316" s="22" t="n">
        <v>0.6968225985738754</v>
      </c>
      <c r="H1316" s="22" t="n">
        <v>0.6939634991322229</v>
      </c>
      <c r="I1316" s="22" t="n">
        <v>0.7023081329468742</v>
      </c>
      <c r="J1316" s="22" t="n">
        <v>0.7291639301704163</v>
      </c>
      <c r="K1316" s="22" t="n">
        <v>0.7658365905880188</v>
      </c>
      <c r="L1316" s="22" t="n">
        <v>0.6934269009091338</v>
      </c>
      <c r="M1316" s="22" t="n">
        <v>0.7506788002492167</v>
      </c>
      <c r="N1316" s="22" t="n">
        <v>0.7381226614369318</v>
      </c>
      <c r="O1316" s="22" t="n">
        <v>0.7406076727431491</v>
      </c>
      <c r="P1316" s="22" t="n">
        <v>0.7540614891212795</v>
      </c>
      <c r="Q1316" s="22" t="n">
        <v>0.6896041077867431</v>
      </c>
      <c r="R1316" s="22" t="n">
        <v>0.7150077791473863</v>
      </c>
      <c r="S1316" s="22" t="n">
        <v>0.6846527397597989</v>
      </c>
      <c r="T1316" s="22" t="n">
        <v>0.7719762544846545</v>
      </c>
      <c r="U1316" s="22" t="n">
        <v>0.7203703976638761</v>
      </c>
      <c r="V1316" s="22" t="n">
        <v>0.7102819619802146</v>
      </c>
      <c r="W1316" s="22" t="n">
        <v>0.7220681998672498</v>
      </c>
      <c r="X1316" s="22" t="n">
        <v>0.6777382092727957</v>
      </c>
      <c r="Y1316" s="22" t="n">
        <v>0.8519498127336402</v>
      </c>
      <c r="Z1316" s="22" t="n">
        <v>0.765123378353697</v>
      </c>
      <c r="AA1316" s="22" t="n">
        <v>0.7329217297692434</v>
      </c>
      <c r="AB1316" s="22" t="n">
        <v>0.7844575346038011</v>
      </c>
      <c r="AC1316" s="22" t="n">
        <v>0.6791798779036726</v>
      </c>
      <c r="AD1316" s="22" t="n">
        <v>0.9999999999999987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2025-04-08T13:29:57Z</dcterms:created>
  <dc:creator>SmartPLS</dc:creator>
</cp:coreProperties>
</file>